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ndwossen Tegegn\Documents\0. 7GLORY\Resources\7GC Automate Front Office Templates\"/>
    </mc:Choice>
  </mc:AlternateContent>
  <xr:revisionPtr revIDLastSave="0" documentId="13_ncr:1_{E931E167-A22C-4618-A707-3728A2CDD5F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uideline" sheetId="3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r:id="rId28"/>
    <sheet name="28" sheetId="28" r:id="rId29"/>
    <sheet name="29" sheetId="29" r:id="rId30"/>
    <sheet name="30" sheetId="30" r:id="rId31"/>
  </sheets>
  <externalReferences>
    <externalReference r:id="rId32"/>
  </externalReferences>
  <calcPr calcId="181029"/>
</workbook>
</file>

<file path=xl/calcChain.xml><?xml version="1.0" encoding="utf-8"?>
<calcChain xmlns="http://schemas.openxmlformats.org/spreadsheetml/2006/main">
  <c r="A1" i="30" l="1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C4" i="9"/>
  <c r="C4" i="8"/>
  <c r="C4" i="7"/>
  <c r="C4" i="6"/>
  <c r="C4" i="5"/>
  <c r="C4" i="4"/>
  <c r="C4" i="3"/>
  <c r="C4" i="2"/>
  <c r="C4" i="1"/>
  <c r="B13" i="30" l="1"/>
  <c r="B14" i="30"/>
  <c r="B15" i="30"/>
  <c r="H15" i="30" s="1"/>
  <c r="B16" i="30"/>
  <c r="B17" i="30"/>
  <c r="J17" i="30" s="1"/>
  <c r="B18" i="30"/>
  <c r="B19" i="30"/>
  <c r="H19" i="30" s="1"/>
  <c r="B20" i="30"/>
  <c r="J20" i="30" s="1"/>
  <c r="B21" i="30"/>
  <c r="J21" i="30" s="1"/>
  <c r="B22" i="30"/>
  <c r="B23" i="30"/>
  <c r="H23" i="30" s="1"/>
  <c r="B24" i="30"/>
  <c r="B25" i="30"/>
  <c r="B26" i="30"/>
  <c r="B27" i="30"/>
  <c r="H27" i="30" s="1"/>
  <c r="B28" i="30"/>
  <c r="J28" i="30" s="1"/>
  <c r="B29" i="30"/>
  <c r="B30" i="30"/>
  <c r="B31" i="30"/>
  <c r="H31" i="30" s="1"/>
  <c r="B32" i="30"/>
  <c r="B33" i="30"/>
  <c r="J33" i="30" s="1"/>
  <c r="B34" i="30"/>
  <c r="B35" i="30"/>
  <c r="H35" i="30" s="1"/>
  <c r="B36" i="30"/>
  <c r="J36" i="30" s="1"/>
  <c r="B37" i="30"/>
  <c r="B38" i="30"/>
  <c r="B39" i="30"/>
  <c r="H39" i="30" s="1"/>
  <c r="B40" i="30"/>
  <c r="B41" i="30"/>
  <c r="B42" i="30"/>
  <c r="B43" i="30"/>
  <c r="H43" i="30" s="1"/>
  <c r="B44" i="30"/>
  <c r="J44" i="30" s="1"/>
  <c r="B45" i="30"/>
  <c r="B46" i="30"/>
  <c r="B47" i="30"/>
  <c r="H47" i="30" s="1"/>
  <c r="B48" i="30"/>
  <c r="B49" i="30"/>
  <c r="J49" i="30" s="1"/>
  <c r="B50" i="30"/>
  <c r="B51" i="30"/>
  <c r="H51" i="30" s="1"/>
  <c r="B52" i="30"/>
  <c r="J52" i="30" s="1"/>
  <c r="B53" i="30"/>
  <c r="B54" i="30"/>
  <c r="B55" i="30"/>
  <c r="H55" i="30" s="1"/>
  <c r="B56" i="30"/>
  <c r="B57" i="30"/>
  <c r="H57" i="30" s="1"/>
  <c r="B58" i="30"/>
  <c r="B59" i="30"/>
  <c r="H59" i="30" s="1"/>
  <c r="B60" i="30"/>
  <c r="J60" i="30" s="1"/>
  <c r="B61" i="30"/>
  <c r="F61" i="30" s="1"/>
  <c r="B62" i="30"/>
  <c r="B63" i="30"/>
  <c r="H63" i="30" s="1"/>
  <c r="B64" i="30"/>
  <c r="B65" i="30"/>
  <c r="J65" i="30" s="1"/>
  <c r="B66" i="30"/>
  <c r="B67" i="30"/>
  <c r="J67" i="30" s="1"/>
  <c r="B68" i="30"/>
  <c r="B69" i="30"/>
  <c r="J69" i="30" s="1"/>
  <c r="B70" i="30"/>
  <c r="B71" i="30"/>
  <c r="J71" i="30" s="1"/>
  <c r="B72" i="30"/>
  <c r="B73" i="30"/>
  <c r="J73" i="30" s="1"/>
  <c r="B74" i="30"/>
  <c r="B75" i="30"/>
  <c r="J75" i="30" s="1"/>
  <c r="B76" i="30"/>
  <c r="B77" i="30"/>
  <c r="J77" i="30" s="1"/>
  <c r="B78" i="30"/>
  <c r="B79" i="30"/>
  <c r="J79" i="30" s="1"/>
  <c r="B80" i="30"/>
  <c r="B81" i="30"/>
  <c r="J81" i="30" s="1"/>
  <c r="B82" i="30"/>
  <c r="B83" i="30"/>
  <c r="J83" i="30" s="1"/>
  <c r="B84" i="30"/>
  <c r="B85" i="30"/>
  <c r="J85" i="30" s="1"/>
  <c r="B86" i="30"/>
  <c r="B87" i="30"/>
  <c r="J87" i="30" s="1"/>
  <c r="B88" i="30"/>
  <c r="B89" i="30"/>
  <c r="J89" i="30" s="1"/>
  <c r="B90" i="30"/>
  <c r="B91" i="30"/>
  <c r="J91" i="30" s="1"/>
  <c r="B92" i="30"/>
  <c r="B93" i="30"/>
  <c r="J93" i="30" s="1"/>
  <c r="B94" i="30"/>
  <c r="B95" i="30"/>
  <c r="J95" i="30" s="1"/>
  <c r="B96" i="30"/>
  <c r="B97" i="30"/>
  <c r="J97" i="30" s="1"/>
  <c r="B98" i="30"/>
  <c r="B99" i="30"/>
  <c r="J99" i="30" s="1"/>
  <c r="B100" i="30"/>
  <c r="B101" i="30"/>
  <c r="J101" i="30" s="1"/>
  <c r="B102" i="30"/>
  <c r="B103" i="30"/>
  <c r="J103" i="30" s="1"/>
  <c r="B104" i="30"/>
  <c r="B105" i="30"/>
  <c r="J105" i="30" s="1"/>
  <c r="B106" i="30"/>
  <c r="B107" i="30"/>
  <c r="J107" i="30" s="1"/>
  <c r="B108" i="30"/>
  <c r="B109" i="30"/>
  <c r="J109" i="30" s="1"/>
  <c r="B110" i="30"/>
  <c r="B111" i="30"/>
  <c r="J111" i="30" s="1"/>
  <c r="B112" i="30"/>
  <c r="B113" i="30"/>
  <c r="J113" i="30" s="1"/>
  <c r="B114" i="30"/>
  <c r="B115" i="30"/>
  <c r="J115" i="30" s="1"/>
  <c r="B116" i="30"/>
  <c r="B117" i="30"/>
  <c r="J117" i="30" s="1"/>
  <c r="B118" i="30"/>
  <c r="B119" i="30"/>
  <c r="J119" i="30" s="1"/>
  <c r="B120" i="30"/>
  <c r="B121" i="30"/>
  <c r="J121" i="30" s="1"/>
  <c r="B122" i="30"/>
  <c r="B123" i="30"/>
  <c r="J123" i="30" s="1"/>
  <c r="B124" i="30"/>
  <c r="B125" i="30"/>
  <c r="J125" i="30" s="1"/>
  <c r="B126" i="30"/>
  <c r="B127" i="30"/>
  <c r="J127" i="30" s="1"/>
  <c r="B128" i="30"/>
  <c r="B129" i="30"/>
  <c r="J129" i="30" s="1"/>
  <c r="B130" i="30"/>
  <c r="B131" i="30"/>
  <c r="J131" i="30" s="1"/>
  <c r="B132" i="30"/>
  <c r="B133" i="30"/>
  <c r="J133" i="30" s="1"/>
  <c r="B134" i="30"/>
  <c r="B135" i="30"/>
  <c r="J135" i="30" s="1"/>
  <c r="B136" i="30"/>
  <c r="B137" i="30"/>
  <c r="B138" i="30"/>
  <c r="J138" i="30" s="1"/>
  <c r="B139" i="30"/>
  <c r="B140" i="30"/>
  <c r="B141" i="30"/>
  <c r="B142" i="30"/>
  <c r="J142" i="30" s="1"/>
  <c r="B143" i="30"/>
  <c r="B144" i="30"/>
  <c r="B145" i="30"/>
  <c r="J145" i="30" s="1"/>
  <c r="B146" i="30"/>
  <c r="B147" i="30"/>
  <c r="B148" i="30"/>
  <c r="B149" i="30"/>
  <c r="B150" i="30"/>
  <c r="J150" i="30" s="1"/>
  <c r="B151" i="30"/>
  <c r="B152" i="30"/>
  <c r="B153" i="30"/>
  <c r="H153" i="30" s="1"/>
  <c r="B154" i="30"/>
  <c r="B155" i="30"/>
  <c r="B156" i="30"/>
  <c r="B157" i="30"/>
  <c r="H157" i="30" s="1"/>
  <c r="B158" i="30"/>
  <c r="J158" i="30" s="1"/>
  <c r="B159" i="30"/>
  <c r="B160" i="30"/>
  <c r="B161" i="30"/>
  <c r="B162" i="30"/>
  <c r="B163" i="30"/>
  <c r="B164" i="30"/>
  <c r="B165" i="30"/>
  <c r="F165" i="30" s="1"/>
  <c r="B166" i="30"/>
  <c r="J166" i="30" s="1"/>
  <c r="B167" i="30"/>
  <c r="B168" i="30"/>
  <c r="B169" i="30"/>
  <c r="B170" i="30"/>
  <c r="B171" i="30"/>
  <c r="B172" i="30"/>
  <c r="B173" i="30"/>
  <c r="B174" i="30"/>
  <c r="J174" i="30" s="1"/>
  <c r="B175" i="30"/>
  <c r="B176" i="30"/>
  <c r="B177" i="30"/>
  <c r="J177" i="30" s="1"/>
  <c r="B178" i="30"/>
  <c r="B179" i="30"/>
  <c r="B180" i="30"/>
  <c r="B181" i="30"/>
  <c r="B182" i="30"/>
  <c r="J182" i="30" s="1"/>
  <c r="B183" i="30"/>
  <c r="B184" i="30"/>
  <c r="B185" i="30"/>
  <c r="H185" i="30" s="1"/>
  <c r="B186" i="30"/>
  <c r="B187" i="30"/>
  <c r="B188" i="30"/>
  <c r="B189" i="30"/>
  <c r="J189" i="30" s="1"/>
  <c r="B190" i="30"/>
  <c r="B191" i="30"/>
  <c r="B192" i="30"/>
  <c r="B193" i="30"/>
  <c r="D193" i="30" s="1"/>
  <c r="B194" i="30"/>
  <c r="B195" i="30"/>
  <c r="B196" i="30"/>
  <c r="B197" i="30"/>
  <c r="F197" i="30" s="1"/>
  <c r="B198" i="30"/>
  <c r="B199" i="30"/>
  <c r="B200" i="30"/>
  <c r="B201" i="30"/>
  <c r="H201" i="30" s="1"/>
  <c r="B202" i="30"/>
  <c r="B203" i="30"/>
  <c r="B204" i="30"/>
  <c r="B205" i="30"/>
  <c r="J205" i="30" s="1"/>
  <c r="B206" i="30"/>
  <c r="B207" i="30"/>
  <c r="B208" i="30"/>
  <c r="B209" i="30"/>
  <c r="B210" i="30"/>
  <c r="B211" i="30"/>
  <c r="B212" i="30"/>
  <c r="B213" i="30"/>
  <c r="B214" i="30"/>
  <c r="B215" i="30"/>
  <c r="D215" i="30" s="1"/>
  <c r="B216" i="30"/>
  <c r="B217" i="30"/>
  <c r="D217" i="30" s="1"/>
  <c r="B218" i="30"/>
  <c r="F218" i="30" s="1"/>
  <c r="B219" i="30"/>
  <c r="B220" i="30"/>
  <c r="B221" i="30"/>
  <c r="F221" i="30" s="1"/>
  <c r="B12" i="30"/>
  <c r="A221" i="30"/>
  <c r="A220" i="30"/>
  <c r="A219" i="30"/>
  <c r="H218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H165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J153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F66" i="30"/>
  <c r="A66" i="30"/>
  <c r="A65" i="30"/>
  <c r="A64" i="30"/>
  <c r="A63" i="30"/>
  <c r="A62" i="30"/>
  <c r="A61" i="30"/>
  <c r="A60" i="30"/>
  <c r="A59" i="30"/>
  <c r="A58" i="30"/>
  <c r="F57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B13" i="29"/>
  <c r="F13" i="29" s="1"/>
  <c r="B14" i="29"/>
  <c r="D14" i="29" s="1"/>
  <c r="B15" i="29"/>
  <c r="B16" i="29"/>
  <c r="B17" i="29"/>
  <c r="B18" i="29"/>
  <c r="H18" i="29" s="1"/>
  <c r="B19" i="29"/>
  <c r="B20" i="29"/>
  <c r="H20" i="29" s="1"/>
  <c r="B21" i="29"/>
  <c r="B22" i="29"/>
  <c r="B23" i="29"/>
  <c r="B24" i="29"/>
  <c r="B25" i="29"/>
  <c r="B26" i="29"/>
  <c r="F26" i="29" s="1"/>
  <c r="B27" i="29"/>
  <c r="B28" i="29"/>
  <c r="H28" i="29" s="1"/>
  <c r="B29" i="29"/>
  <c r="B30" i="29"/>
  <c r="B31" i="29"/>
  <c r="B32" i="29"/>
  <c r="B33" i="29"/>
  <c r="B34" i="29"/>
  <c r="B35" i="29"/>
  <c r="B36" i="29"/>
  <c r="H36" i="29" s="1"/>
  <c r="B37" i="29"/>
  <c r="B38" i="29"/>
  <c r="B39" i="29"/>
  <c r="B40" i="29"/>
  <c r="B41" i="29"/>
  <c r="B42" i="29"/>
  <c r="B43" i="29"/>
  <c r="B44" i="29"/>
  <c r="H44" i="29" s="1"/>
  <c r="B45" i="29"/>
  <c r="B46" i="29"/>
  <c r="H46" i="29" s="1"/>
  <c r="B47" i="29"/>
  <c r="B48" i="29"/>
  <c r="B49" i="29"/>
  <c r="B50" i="29"/>
  <c r="B51" i="29"/>
  <c r="B52" i="29"/>
  <c r="H52" i="29" s="1"/>
  <c r="B53" i="29"/>
  <c r="B54" i="29"/>
  <c r="D54" i="29" s="1"/>
  <c r="B55" i="29"/>
  <c r="B56" i="29"/>
  <c r="B57" i="29"/>
  <c r="B58" i="29"/>
  <c r="B59" i="29"/>
  <c r="B60" i="29"/>
  <c r="H60" i="29" s="1"/>
  <c r="B61" i="29"/>
  <c r="B62" i="29"/>
  <c r="B63" i="29"/>
  <c r="B64" i="29"/>
  <c r="B65" i="29"/>
  <c r="B66" i="29"/>
  <c r="B67" i="29"/>
  <c r="B68" i="29"/>
  <c r="H68" i="29" s="1"/>
  <c r="B69" i="29"/>
  <c r="B70" i="29"/>
  <c r="B71" i="29"/>
  <c r="B72" i="29"/>
  <c r="B73" i="29"/>
  <c r="B74" i="29"/>
  <c r="F74" i="29" s="1"/>
  <c r="B75" i="29"/>
  <c r="B76" i="29"/>
  <c r="H76" i="29" s="1"/>
  <c r="B77" i="29"/>
  <c r="B78" i="29"/>
  <c r="B79" i="29"/>
  <c r="B80" i="29"/>
  <c r="B81" i="29"/>
  <c r="B82" i="29"/>
  <c r="J82" i="29" s="1"/>
  <c r="B83" i="29"/>
  <c r="B84" i="29"/>
  <c r="B85" i="29"/>
  <c r="J85" i="29" s="1"/>
  <c r="B86" i="29"/>
  <c r="B87" i="29"/>
  <c r="J87" i="29" s="1"/>
  <c r="B88" i="29"/>
  <c r="B89" i="29"/>
  <c r="B90" i="29"/>
  <c r="B91" i="29"/>
  <c r="B92" i="29"/>
  <c r="B93" i="29"/>
  <c r="J93" i="29" s="1"/>
  <c r="B94" i="29"/>
  <c r="B95" i="29"/>
  <c r="D95" i="29" s="1"/>
  <c r="B96" i="29"/>
  <c r="B97" i="29"/>
  <c r="B98" i="29"/>
  <c r="B99" i="29"/>
  <c r="B100" i="29"/>
  <c r="B101" i="29"/>
  <c r="J101" i="29" s="1"/>
  <c r="B102" i="29"/>
  <c r="B103" i="29"/>
  <c r="H103" i="29" s="1"/>
  <c r="B104" i="29"/>
  <c r="B105" i="29"/>
  <c r="B106" i="29"/>
  <c r="B107" i="29"/>
  <c r="B108" i="29"/>
  <c r="B109" i="29"/>
  <c r="J109" i="29" s="1"/>
  <c r="B110" i="29"/>
  <c r="B111" i="29"/>
  <c r="J111" i="29" s="1"/>
  <c r="B112" i="29"/>
  <c r="B113" i="29"/>
  <c r="B114" i="29"/>
  <c r="B115" i="29"/>
  <c r="B116" i="29"/>
  <c r="B117" i="29"/>
  <c r="B118" i="29"/>
  <c r="B119" i="29"/>
  <c r="D119" i="29" s="1"/>
  <c r="B120" i="29"/>
  <c r="B121" i="29"/>
  <c r="B122" i="29"/>
  <c r="B123" i="29"/>
  <c r="B124" i="29"/>
  <c r="B125" i="29"/>
  <c r="B126" i="29"/>
  <c r="B127" i="29"/>
  <c r="J127" i="29" s="1"/>
  <c r="B128" i="29"/>
  <c r="B129" i="29"/>
  <c r="B130" i="29"/>
  <c r="B131" i="29"/>
  <c r="J131" i="29" s="1"/>
  <c r="B132" i="29"/>
  <c r="B133" i="29"/>
  <c r="D133" i="29" s="1"/>
  <c r="B134" i="29"/>
  <c r="B135" i="29"/>
  <c r="J135" i="29" s="1"/>
  <c r="B136" i="29"/>
  <c r="B137" i="29"/>
  <c r="B138" i="29"/>
  <c r="J138" i="29" s="1"/>
  <c r="B139" i="29"/>
  <c r="H139" i="29" s="1"/>
  <c r="B140" i="29"/>
  <c r="B141" i="29"/>
  <c r="F141" i="29" s="1"/>
  <c r="B142" i="29"/>
  <c r="B143" i="29"/>
  <c r="B144" i="29"/>
  <c r="B145" i="29"/>
  <c r="J145" i="29" s="1"/>
  <c r="B146" i="29"/>
  <c r="B147" i="29"/>
  <c r="B148" i="29"/>
  <c r="H148" i="29" s="1"/>
  <c r="B149" i="29"/>
  <c r="H149" i="29" s="1"/>
  <c r="B150" i="29"/>
  <c r="J150" i="29" s="1"/>
  <c r="B151" i="29"/>
  <c r="B152" i="29"/>
  <c r="B153" i="29"/>
  <c r="F153" i="29" s="1"/>
  <c r="B154" i="29"/>
  <c r="B155" i="29"/>
  <c r="B156" i="29"/>
  <c r="B157" i="29"/>
  <c r="D157" i="29" s="1"/>
  <c r="B158" i="29"/>
  <c r="J158" i="29" s="1"/>
  <c r="B159" i="29"/>
  <c r="B160" i="29"/>
  <c r="D160" i="29" s="1"/>
  <c r="B161" i="29"/>
  <c r="H161" i="29" s="1"/>
  <c r="B162" i="29"/>
  <c r="B163" i="29"/>
  <c r="F163" i="29" s="1"/>
  <c r="B164" i="29"/>
  <c r="B165" i="29"/>
  <c r="D165" i="29" s="1"/>
  <c r="B166" i="29"/>
  <c r="J166" i="29" s="1"/>
  <c r="B167" i="29"/>
  <c r="B168" i="29"/>
  <c r="B169" i="29"/>
  <c r="F169" i="29" s="1"/>
  <c r="B170" i="29"/>
  <c r="B171" i="29"/>
  <c r="B172" i="29"/>
  <c r="B173" i="29"/>
  <c r="J173" i="29" s="1"/>
  <c r="B174" i="29"/>
  <c r="F174" i="29" s="1"/>
  <c r="B175" i="29"/>
  <c r="B176" i="29"/>
  <c r="B177" i="29"/>
  <c r="D177" i="29" s="1"/>
  <c r="B178" i="29"/>
  <c r="B179" i="29"/>
  <c r="F179" i="29" s="1"/>
  <c r="B180" i="29"/>
  <c r="B181" i="29"/>
  <c r="F181" i="29" s="1"/>
  <c r="B182" i="29"/>
  <c r="F182" i="29" s="1"/>
  <c r="B183" i="29"/>
  <c r="B184" i="29"/>
  <c r="J184" i="29" s="1"/>
  <c r="B185" i="29"/>
  <c r="H185" i="29" s="1"/>
  <c r="B186" i="29"/>
  <c r="B187" i="29"/>
  <c r="B188" i="29"/>
  <c r="B189" i="29"/>
  <c r="D189" i="29" s="1"/>
  <c r="B190" i="29"/>
  <c r="B191" i="29"/>
  <c r="B192" i="29"/>
  <c r="B193" i="29"/>
  <c r="F193" i="29" s="1"/>
  <c r="B194" i="29"/>
  <c r="B195" i="29"/>
  <c r="B196" i="29"/>
  <c r="B197" i="29"/>
  <c r="F197" i="29" s="1"/>
  <c r="B198" i="29"/>
  <c r="F198" i="29" s="1"/>
  <c r="B199" i="29"/>
  <c r="B200" i="29"/>
  <c r="B201" i="29"/>
  <c r="H201" i="29" s="1"/>
  <c r="B202" i="29"/>
  <c r="B203" i="29"/>
  <c r="B204" i="29"/>
  <c r="B205" i="29"/>
  <c r="D205" i="29" s="1"/>
  <c r="B206" i="29"/>
  <c r="J206" i="29" s="1"/>
  <c r="B207" i="29"/>
  <c r="B208" i="29"/>
  <c r="B209" i="29"/>
  <c r="F209" i="29" s="1"/>
  <c r="B210" i="29"/>
  <c r="J210" i="29" s="1"/>
  <c r="B211" i="29"/>
  <c r="J211" i="29" s="1"/>
  <c r="B212" i="29"/>
  <c r="B213" i="29"/>
  <c r="D213" i="29" s="1"/>
  <c r="B214" i="29"/>
  <c r="J214" i="29" s="1"/>
  <c r="B215" i="29"/>
  <c r="B216" i="29"/>
  <c r="H216" i="29" s="1"/>
  <c r="B217" i="29"/>
  <c r="D217" i="29" s="1"/>
  <c r="B218" i="29"/>
  <c r="F218" i="29" s="1"/>
  <c r="B219" i="29"/>
  <c r="J219" i="29" s="1"/>
  <c r="B220" i="29"/>
  <c r="B221" i="29"/>
  <c r="J221" i="29" s="1"/>
  <c r="B12" i="29"/>
  <c r="A221" i="29"/>
  <c r="A220" i="29"/>
  <c r="A219" i="29"/>
  <c r="J218" i="29"/>
  <c r="A218" i="29"/>
  <c r="H217" i="29"/>
  <c r="A217" i="29"/>
  <c r="A216" i="29"/>
  <c r="J215" i="29"/>
  <c r="A215" i="29"/>
  <c r="A214" i="29"/>
  <c r="J213" i="29"/>
  <c r="A213" i="29"/>
  <c r="A212" i="29"/>
  <c r="F211" i="29"/>
  <c r="A211" i="29"/>
  <c r="F210" i="29"/>
  <c r="A210" i="29"/>
  <c r="H209" i="29"/>
  <c r="A209" i="29"/>
  <c r="A208" i="29"/>
  <c r="H207" i="29"/>
  <c r="A207" i="29"/>
  <c r="F206" i="29"/>
  <c r="A206" i="29"/>
  <c r="F205" i="29"/>
  <c r="A205" i="29"/>
  <c r="A204" i="29"/>
  <c r="A203" i="29"/>
  <c r="A202" i="29"/>
  <c r="A201" i="29"/>
  <c r="A200" i="29"/>
  <c r="D199" i="29"/>
  <c r="A199" i="29"/>
  <c r="J198" i="29"/>
  <c r="A198" i="29"/>
  <c r="A197" i="29"/>
  <c r="A196" i="29"/>
  <c r="J195" i="29"/>
  <c r="A195" i="29"/>
  <c r="A194" i="29"/>
  <c r="H193" i="29"/>
  <c r="A193" i="29"/>
  <c r="A192" i="29"/>
  <c r="F191" i="29"/>
  <c r="A191" i="29"/>
  <c r="A190" i="29"/>
  <c r="F189" i="29"/>
  <c r="A189" i="29"/>
  <c r="A188" i="29"/>
  <c r="A187" i="29"/>
  <c r="A186" i="29"/>
  <c r="A185" i="29"/>
  <c r="F184" i="29"/>
  <c r="A184" i="29"/>
  <c r="A183" i="29"/>
  <c r="J182" i="29"/>
  <c r="A182" i="29"/>
  <c r="A181" i="29"/>
  <c r="A180" i="29"/>
  <c r="H179" i="29"/>
  <c r="A179" i="29"/>
  <c r="A178" i="29"/>
  <c r="A177" i="29"/>
  <c r="A176" i="29"/>
  <c r="F175" i="29"/>
  <c r="A175" i="29"/>
  <c r="J174" i="29"/>
  <c r="A174" i="29"/>
  <c r="A173" i="29"/>
  <c r="A172" i="29"/>
  <c r="A171" i="29"/>
  <c r="A170" i="29"/>
  <c r="A169" i="29"/>
  <c r="A168" i="29"/>
  <c r="D167" i="29"/>
  <c r="A167" i="29"/>
  <c r="A166" i="29"/>
  <c r="A165" i="29"/>
  <c r="A164" i="29"/>
  <c r="H163" i="29"/>
  <c r="J163" i="29"/>
  <c r="A163" i="29"/>
  <c r="A162" i="29"/>
  <c r="A161" i="29"/>
  <c r="H160" i="29"/>
  <c r="A160" i="29"/>
  <c r="A159" i="29"/>
  <c r="A158" i="29"/>
  <c r="F157" i="29"/>
  <c r="A157" i="29"/>
  <c r="A156" i="29"/>
  <c r="J155" i="29"/>
  <c r="A155" i="29"/>
  <c r="A154" i="29"/>
  <c r="A153" i="29"/>
  <c r="A152" i="29"/>
  <c r="A151" i="29"/>
  <c r="A150" i="29"/>
  <c r="J149" i="29"/>
  <c r="A149" i="29"/>
  <c r="A148" i="29"/>
  <c r="D147" i="29"/>
  <c r="A147" i="29"/>
  <c r="A146" i="29"/>
  <c r="A145" i="29"/>
  <c r="A144" i="29"/>
  <c r="H143" i="29"/>
  <c r="F143" i="29"/>
  <c r="A143" i="29"/>
  <c r="A142" i="29"/>
  <c r="A141" i="29"/>
  <c r="A140" i="29"/>
  <c r="F139" i="29"/>
  <c r="A139" i="29"/>
  <c r="A138" i="29"/>
  <c r="A137" i="29"/>
  <c r="A136" i="29"/>
  <c r="D135" i="29"/>
  <c r="A135" i="29"/>
  <c r="A134" i="29"/>
  <c r="A133" i="29"/>
  <c r="A132" i="29"/>
  <c r="A131" i="29"/>
  <c r="H130" i="29"/>
  <c r="D130" i="29"/>
  <c r="A130" i="29"/>
  <c r="A129" i="29"/>
  <c r="A128" i="29"/>
  <c r="H127" i="29"/>
  <c r="A127" i="29"/>
  <c r="J126" i="29"/>
  <c r="A126" i="29"/>
  <c r="A125" i="29"/>
  <c r="A124" i="29"/>
  <c r="J123" i="29"/>
  <c r="F123" i="29"/>
  <c r="A123" i="29"/>
  <c r="D122" i="29"/>
  <c r="A122" i="29"/>
  <c r="A121" i="29"/>
  <c r="A120" i="29"/>
  <c r="F119" i="29"/>
  <c r="A119" i="29"/>
  <c r="A118" i="29"/>
  <c r="A117" i="29"/>
  <c r="A116" i="29"/>
  <c r="H115" i="29"/>
  <c r="D115" i="29"/>
  <c r="A115" i="29"/>
  <c r="D114" i="29"/>
  <c r="A114" i="29"/>
  <c r="A113" i="29"/>
  <c r="A112" i="29"/>
  <c r="H111" i="29"/>
  <c r="A111" i="29"/>
  <c r="J110" i="29"/>
  <c r="A110" i="29"/>
  <c r="A109" i="29"/>
  <c r="A108" i="29"/>
  <c r="D107" i="29"/>
  <c r="F107" i="29"/>
  <c r="A107" i="29"/>
  <c r="F106" i="29"/>
  <c r="A106" i="29"/>
  <c r="A105" i="29"/>
  <c r="A104" i="29"/>
  <c r="D103" i="29"/>
  <c r="A103" i="29"/>
  <c r="A102" i="29"/>
  <c r="A101" i="29"/>
  <c r="A100" i="29"/>
  <c r="J99" i="29"/>
  <c r="F99" i="29"/>
  <c r="A99" i="29"/>
  <c r="A98" i="29"/>
  <c r="A97" i="29"/>
  <c r="A96" i="29"/>
  <c r="F95" i="29"/>
  <c r="A95" i="29"/>
  <c r="H94" i="29"/>
  <c r="A94" i="29"/>
  <c r="A93" i="29"/>
  <c r="A92" i="29"/>
  <c r="J91" i="29"/>
  <c r="H91" i="29"/>
  <c r="A91" i="29"/>
  <c r="F90" i="29"/>
  <c r="A90" i="29"/>
  <c r="A89" i="29"/>
  <c r="A88" i="29"/>
  <c r="F87" i="29"/>
  <c r="A87" i="29"/>
  <c r="D86" i="29"/>
  <c r="J86" i="29"/>
  <c r="A86" i="29"/>
  <c r="A85" i="29"/>
  <c r="A84" i="29"/>
  <c r="H83" i="29"/>
  <c r="D83" i="29"/>
  <c r="A83" i="29"/>
  <c r="H82" i="29"/>
  <c r="F82" i="29"/>
  <c r="A82" i="29"/>
  <c r="A81" i="29"/>
  <c r="A80" i="29"/>
  <c r="A79" i="29"/>
  <c r="A78" i="29"/>
  <c r="A77" i="29"/>
  <c r="A76" i="29"/>
  <c r="A75" i="29"/>
  <c r="H74" i="29"/>
  <c r="D74" i="29"/>
  <c r="A74" i="29"/>
  <c r="A73" i="29"/>
  <c r="A72" i="29"/>
  <c r="A71" i="29"/>
  <c r="A70" i="29"/>
  <c r="A69" i="29"/>
  <c r="A68" i="29"/>
  <c r="A67" i="29"/>
  <c r="F66" i="29"/>
  <c r="A66" i="29"/>
  <c r="A65" i="29"/>
  <c r="A64" i="29"/>
  <c r="A63" i="29"/>
  <c r="F62" i="29"/>
  <c r="A62" i="29"/>
  <c r="A61" i="29"/>
  <c r="A60" i="29"/>
  <c r="A59" i="29"/>
  <c r="A58" i="29"/>
  <c r="A57" i="29"/>
  <c r="A56" i="29"/>
  <c r="A55" i="29"/>
  <c r="H54" i="29"/>
  <c r="F54" i="29"/>
  <c r="A54" i="29"/>
  <c r="A53" i="29"/>
  <c r="A52" i="29"/>
  <c r="A51" i="29"/>
  <c r="A50" i="29"/>
  <c r="A49" i="29"/>
  <c r="A48" i="29"/>
  <c r="A47" i="29"/>
  <c r="F46" i="29"/>
  <c r="D46" i="29"/>
  <c r="A46" i="29"/>
  <c r="A45" i="29"/>
  <c r="A44" i="29"/>
  <c r="A43" i="29"/>
  <c r="A42" i="29"/>
  <c r="A41" i="29"/>
  <c r="A40" i="29"/>
  <c r="A39" i="29"/>
  <c r="F38" i="29"/>
  <c r="A38" i="29"/>
  <c r="A37" i="29"/>
  <c r="A36" i="29"/>
  <c r="A35" i="29"/>
  <c r="F34" i="29"/>
  <c r="A34" i="29"/>
  <c r="A33" i="29"/>
  <c r="A32" i="29"/>
  <c r="A31" i="29"/>
  <c r="A30" i="29"/>
  <c r="A29" i="29"/>
  <c r="A28" i="29"/>
  <c r="A27" i="29"/>
  <c r="H26" i="29"/>
  <c r="D26" i="29"/>
  <c r="A26" i="29"/>
  <c r="A25" i="29"/>
  <c r="A24" i="29"/>
  <c r="A23" i="29"/>
  <c r="A22" i="29"/>
  <c r="A21" i="29"/>
  <c r="A20" i="29"/>
  <c r="A19" i="29"/>
  <c r="F18" i="29"/>
  <c r="D18" i="29"/>
  <c r="A18" i="29"/>
  <c r="A17" i="29"/>
  <c r="A16" i="29"/>
  <c r="A15" i="29"/>
  <c r="A14" i="29"/>
  <c r="H13" i="29"/>
  <c r="A13" i="29"/>
  <c r="J12" i="29"/>
  <c r="A12" i="29"/>
  <c r="B13" i="28"/>
  <c r="B14" i="28"/>
  <c r="D14" i="28" s="1"/>
  <c r="B15" i="28"/>
  <c r="B16" i="28"/>
  <c r="B17" i="28"/>
  <c r="H17" i="28" s="1"/>
  <c r="B18" i="28"/>
  <c r="F18" i="28" s="1"/>
  <c r="B19" i="28"/>
  <c r="H19" i="28" s="1"/>
  <c r="B20" i="28"/>
  <c r="B21" i="28"/>
  <c r="B22" i="28"/>
  <c r="F22" i="28" s="1"/>
  <c r="B23" i="28"/>
  <c r="B24" i="28"/>
  <c r="B25" i="28"/>
  <c r="H25" i="28" s="1"/>
  <c r="B26" i="28"/>
  <c r="F26" i="28" s="1"/>
  <c r="B27" i="28"/>
  <c r="B28" i="28"/>
  <c r="B29" i="28"/>
  <c r="H29" i="28" s="1"/>
  <c r="B30" i="28"/>
  <c r="H30" i="28" s="1"/>
  <c r="B31" i="28"/>
  <c r="B32" i="28"/>
  <c r="B33" i="28"/>
  <c r="B34" i="28"/>
  <c r="F34" i="28" s="1"/>
  <c r="B35" i="28"/>
  <c r="B36" i="28"/>
  <c r="B37" i="28"/>
  <c r="H37" i="28" s="1"/>
  <c r="B38" i="28"/>
  <c r="F38" i="28" s="1"/>
  <c r="B39" i="28"/>
  <c r="B40" i="28"/>
  <c r="B41" i="28"/>
  <c r="B42" i="28"/>
  <c r="F42" i="28" s="1"/>
  <c r="B43" i="28"/>
  <c r="H43" i="28" s="1"/>
  <c r="B44" i="28"/>
  <c r="B45" i="28"/>
  <c r="B46" i="28"/>
  <c r="D46" i="28" s="1"/>
  <c r="B47" i="28"/>
  <c r="B48" i="28"/>
  <c r="B49" i="28"/>
  <c r="H49" i="28" s="1"/>
  <c r="B50" i="28"/>
  <c r="F50" i="28" s="1"/>
  <c r="B51" i="28"/>
  <c r="B52" i="28"/>
  <c r="B53" i="28"/>
  <c r="B54" i="28"/>
  <c r="F54" i="28" s="1"/>
  <c r="B55" i="28"/>
  <c r="B56" i="28"/>
  <c r="B57" i="28"/>
  <c r="H57" i="28" s="1"/>
  <c r="B58" i="28"/>
  <c r="F58" i="28" s="1"/>
  <c r="B59" i="28"/>
  <c r="B60" i="28"/>
  <c r="B61" i="28"/>
  <c r="H61" i="28" s="1"/>
  <c r="B62" i="28"/>
  <c r="H62" i="28" s="1"/>
  <c r="B63" i="28"/>
  <c r="B64" i="28"/>
  <c r="B65" i="28"/>
  <c r="B66" i="28"/>
  <c r="F66" i="28" s="1"/>
  <c r="B67" i="28"/>
  <c r="H67" i="28" s="1"/>
  <c r="B68" i="28"/>
  <c r="B69" i="28"/>
  <c r="H69" i="28" s="1"/>
  <c r="B70" i="28"/>
  <c r="H70" i="28" s="1"/>
  <c r="B71" i="28"/>
  <c r="B72" i="28"/>
  <c r="B73" i="28"/>
  <c r="H73" i="28" s="1"/>
  <c r="B74" i="28"/>
  <c r="H74" i="28" s="1"/>
  <c r="B75" i="28"/>
  <c r="H75" i="28" s="1"/>
  <c r="B76" i="28"/>
  <c r="B77" i="28"/>
  <c r="J77" i="28" s="1"/>
  <c r="B78" i="28"/>
  <c r="F78" i="28" s="1"/>
  <c r="B79" i="28"/>
  <c r="B80" i="28"/>
  <c r="B81" i="28"/>
  <c r="B82" i="28"/>
  <c r="J82" i="28" s="1"/>
  <c r="B83" i="28"/>
  <c r="B84" i="28"/>
  <c r="B85" i="28"/>
  <c r="F85" i="28" s="1"/>
  <c r="B86" i="28"/>
  <c r="H86" i="28" s="1"/>
  <c r="B87" i="28"/>
  <c r="B88" i="28"/>
  <c r="B89" i="28"/>
  <c r="J89" i="28" s="1"/>
  <c r="B90" i="28"/>
  <c r="H90" i="28" s="1"/>
  <c r="B91" i="28"/>
  <c r="B92" i="28"/>
  <c r="B93" i="28"/>
  <c r="J93" i="28" s="1"/>
  <c r="B94" i="28"/>
  <c r="F94" i="28" s="1"/>
  <c r="B95" i="28"/>
  <c r="J95" i="28" s="1"/>
  <c r="B96" i="28"/>
  <c r="B97" i="28"/>
  <c r="J97" i="28" s="1"/>
  <c r="B98" i="28"/>
  <c r="B99" i="28"/>
  <c r="B100" i="28"/>
  <c r="B101" i="28"/>
  <c r="J101" i="28" s="1"/>
  <c r="B102" i="28"/>
  <c r="D102" i="28" s="1"/>
  <c r="B103" i="28"/>
  <c r="B104" i="28"/>
  <c r="B105" i="28"/>
  <c r="J105" i="28" s="1"/>
  <c r="B106" i="28"/>
  <c r="D106" i="28" s="1"/>
  <c r="B107" i="28"/>
  <c r="B108" i="28"/>
  <c r="B109" i="28"/>
  <c r="J109" i="28" s="1"/>
  <c r="B110" i="28"/>
  <c r="D110" i="28" s="1"/>
  <c r="B111" i="28"/>
  <c r="B112" i="28"/>
  <c r="B113" i="28"/>
  <c r="B114" i="28"/>
  <c r="D114" i="28" s="1"/>
  <c r="B115" i="28"/>
  <c r="B116" i="28"/>
  <c r="B117" i="28"/>
  <c r="B118" i="28"/>
  <c r="D118" i="28" s="1"/>
  <c r="B119" i="28"/>
  <c r="B120" i="28"/>
  <c r="B121" i="28"/>
  <c r="B122" i="28"/>
  <c r="D122" i="28" s="1"/>
  <c r="B123" i="28"/>
  <c r="J123" i="28" s="1"/>
  <c r="B124" i="28"/>
  <c r="F124" i="28" s="1"/>
  <c r="B125" i="28"/>
  <c r="J125" i="28" s="1"/>
  <c r="B126" i="28"/>
  <c r="D126" i="28" s="1"/>
  <c r="B127" i="28"/>
  <c r="B128" i="28"/>
  <c r="B129" i="28"/>
  <c r="J129" i="28" s="1"/>
  <c r="B130" i="28"/>
  <c r="D130" i="28" s="1"/>
  <c r="B131" i="28"/>
  <c r="J131" i="28" s="1"/>
  <c r="B132" i="28"/>
  <c r="B133" i="28"/>
  <c r="J133" i="28" s="1"/>
  <c r="B134" i="28"/>
  <c r="D134" i="28" s="1"/>
  <c r="B135" i="28"/>
  <c r="B136" i="28"/>
  <c r="B137" i="28"/>
  <c r="B138" i="28"/>
  <c r="J138" i="28" s="1"/>
  <c r="B139" i="28"/>
  <c r="D139" i="28" s="1"/>
  <c r="B140" i="28"/>
  <c r="F140" i="28" s="1"/>
  <c r="B141" i="28"/>
  <c r="F141" i="28" s="1"/>
  <c r="B142" i="28"/>
  <c r="B143" i="28"/>
  <c r="D143" i="28" s="1"/>
  <c r="B144" i="28"/>
  <c r="B145" i="28"/>
  <c r="H145" i="28" s="1"/>
  <c r="B146" i="28"/>
  <c r="J146" i="28" s="1"/>
  <c r="B147" i="28"/>
  <c r="J147" i="28" s="1"/>
  <c r="B148" i="28"/>
  <c r="B149" i="28"/>
  <c r="H149" i="28" s="1"/>
  <c r="B150" i="28"/>
  <c r="B151" i="28"/>
  <c r="B152" i="28"/>
  <c r="B153" i="28"/>
  <c r="J153" i="28" s="1"/>
  <c r="B154" i="28"/>
  <c r="J154" i="28" s="1"/>
  <c r="B155" i="28"/>
  <c r="B156" i="28"/>
  <c r="B157" i="28"/>
  <c r="D157" i="28" s="1"/>
  <c r="B158" i="28"/>
  <c r="B159" i="28"/>
  <c r="H159" i="28" s="1"/>
  <c r="B160" i="28"/>
  <c r="H160" i="28" s="1"/>
  <c r="B161" i="28"/>
  <c r="F161" i="28" s="1"/>
  <c r="B162" i="28"/>
  <c r="J162" i="28" s="1"/>
  <c r="B163" i="28"/>
  <c r="F163" i="28" s="1"/>
  <c r="B164" i="28"/>
  <c r="B165" i="28"/>
  <c r="H165" i="28" s="1"/>
  <c r="B166" i="28"/>
  <c r="B167" i="28"/>
  <c r="F167" i="28" s="1"/>
  <c r="B168" i="28"/>
  <c r="D168" i="28" s="1"/>
  <c r="B169" i="28"/>
  <c r="J169" i="28" s="1"/>
  <c r="B170" i="28"/>
  <c r="J170" i="28" s="1"/>
  <c r="B171" i="28"/>
  <c r="B172" i="28"/>
  <c r="F172" i="28" s="1"/>
  <c r="B173" i="28"/>
  <c r="D173" i="28" s="1"/>
  <c r="B174" i="28"/>
  <c r="B175" i="28"/>
  <c r="F175" i="28" s="1"/>
  <c r="B176" i="28"/>
  <c r="B177" i="28"/>
  <c r="H177" i="28" s="1"/>
  <c r="B178" i="28"/>
  <c r="J178" i="28" s="1"/>
  <c r="B179" i="28"/>
  <c r="D179" i="28" s="1"/>
  <c r="B180" i="28"/>
  <c r="J180" i="28" s="1"/>
  <c r="B181" i="28"/>
  <c r="F181" i="28" s="1"/>
  <c r="B182" i="28"/>
  <c r="B183" i="28"/>
  <c r="B184" i="28"/>
  <c r="J184" i="28" s="1"/>
  <c r="B185" i="28"/>
  <c r="H185" i="28" s="1"/>
  <c r="B186" i="28"/>
  <c r="J186" i="28" s="1"/>
  <c r="B187" i="28"/>
  <c r="B188" i="28"/>
  <c r="H188" i="28" s="1"/>
  <c r="B189" i="28"/>
  <c r="J189" i="28" s="1"/>
  <c r="B190" i="28"/>
  <c r="B191" i="28"/>
  <c r="H191" i="28" s="1"/>
  <c r="B192" i="28"/>
  <c r="B193" i="28"/>
  <c r="F193" i="28" s="1"/>
  <c r="B194" i="28"/>
  <c r="J194" i="28" s="1"/>
  <c r="B195" i="28"/>
  <c r="F195" i="28" s="1"/>
  <c r="B196" i="28"/>
  <c r="B197" i="28"/>
  <c r="J197" i="28" s="1"/>
  <c r="B198" i="28"/>
  <c r="B199" i="28"/>
  <c r="B200" i="28"/>
  <c r="D200" i="28" s="1"/>
  <c r="B201" i="28"/>
  <c r="F201" i="28" s="1"/>
  <c r="B202" i="28"/>
  <c r="J202" i="28" s="1"/>
  <c r="B203" i="28"/>
  <c r="H203" i="28" s="1"/>
  <c r="B204" i="28"/>
  <c r="F204" i="28" s="1"/>
  <c r="B205" i="28"/>
  <c r="D205" i="28" s="1"/>
  <c r="B206" i="28"/>
  <c r="B207" i="28"/>
  <c r="B208" i="28"/>
  <c r="F208" i="28" s="1"/>
  <c r="B209" i="28"/>
  <c r="H209" i="28" s="1"/>
  <c r="B210" i="28"/>
  <c r="J210" i="28" s="1"/>
  <c r="B211" i="28"/>
  <c r="B212" i="28"/>
  <c r="J212" i="28" s="1"/>
  <c r="B213" i="28"/>
  <c r="J213" i="28" s="1"/>
  <c r="B214" i="28"/>
  <c r="B215" i="28"/>
  <c r="J215" i="28" s="1"/>
  <c r="B216" i="28"/>
  <c r="J216" i="28" s="1"/>
  <c r="B217" i="28"/>
  <c r="F217" i="28" s="1"/>
  <c r="B218" i="28"/>
  <c r="J218" i="28" s="1"/>
  <c r="B219" i="28"/>
  <c r="H219" i="28" s="1"/>
  <c r="B220" i="28"/>
  <c r="B221" i="28"/>
  <c r="H221" i="28" s="1"/>
  <c r="B12" i="28"/>
  <c r="F12" i="28" s="1"/>
  <c r="J221" i="28"/>
  <c r="A221" i="28"/>
  <c r="A220" i="28"/>
  <c r="D219" i="28"/>
  <c r="J219" i="28"/>
  <c r="A219" i="28"/>
  <c r="A218" i="28"/>
  <c r="H217" i="28"/>
  <c r="J217" i="28"/>
  <c r="A217" i="28"/>
  <c r="A216" i="28"/>
  <c r="F215" i="28"/>
  <c r="D215" i="28"/>
  <c r="A215" i="28"/>
  <c r="A214" i="28"/>
  <c r="F213" i="28"/>
  <c r="D213" i="28"/>
  <c r="A213" i="28"/>
  <c r="A212" i="28"/>
  <c r="D211" i="28"/>
  <c r="A211" i="28"/>
  <c r="A210" i="28"/>
  <c r="D209" i="28"/>
  <c r="J209" i="28"/>
  <c r="A209" i="28"/>
  <c r="A208" i="28"/>
  <c r="F207" i="28"/>
  <c r="A207" i="28"/>
  <c r="A206" i="28"/>
  <c r="H205" i="28"/>
  <c r="F205" i="28"/>
  <c r="A205" i="28"/>
  <c r="A204" i="28"/>
  <c r="A203" i="28"/>
  <c r="A202" i="28"/>
  <c r="H201" i="28"/>
  <c r="J201" i="28"/>
  <c r="A201" i="28"/>
  <c r="A200" i="28"/>
  <c r="H199" i="28"/>
  <c r="A199" i="28"/>
  <c r="A198" i="28"/>
  <c r="F197" i="28"/>
  <c r="D197" i="28"/>
  <c r="A197" i="28"/>
  <c r="A196" i="28"/>
  <c r="H195" i="28"/>
  <c r="J195" i="28"/>
  <c r="A195" i="28"/>
  <c r="A194" i="28"/>
  <c r="H193" i="28"/>
  <c r="J193" i="28"/>
  <c r="A193" i="28"/>
  <c r="A192" i="28"/>
  <c r="D191" i="28"/>
  <c r="J191" i="28"/>
  <c r="A191" i="28"/>
  <c r="A190" i="28"/>
  <c r="F189" i="28"/>
  <c r="D189" i="28"/>
  <c r="A189" i="28"/>
  <c r="J188" i="28"/>
  <c r="A188" i="28"/>
  <c r="D187" i="28"/>
  <c r="A187" i="28"/>
  <c r="A186" i="28"/>
  <c r="D185" i="28"/>
  <c r="J185" i="28"/>
  <c r="A185" i="28"/>
  <c r="F184" i="28"/>
  <c r="A184" i="28"/>
  <c r="D183" i="28"/>
  <c r="A183" i="28"/>
  <c r="A182" i="28"/>
  <c r="H181" i="28"/>
  <c r="J181" i="28"/>
  <c r="A181" i="28"/>
  <c r="A180" i="28"/>
  <c r="A179" i="28"/>
  <c r="A178" i="28"/>
  <c r="D177" i="28"/>
  <c r="J177" i="28"/>
  <c r="A177" i="28"/>
  <c r="A176" i="28"/>
  <c r="A175" i="28"/>
  <c r="A174" i="28"/>
  <c r="H173" i="28"/>
  <c r="F173" i="28"/>
  <c r="A173" i="28"/>
  <c r="D172" i="28"/>
  <c r="A172" i="28"/>
  <c r="F171" i="28"/>
  <c r="A171" i="28"/>
  <c r="A170" i="28"/>
  <c r="F169" i="28"/>
  <c r="D169" i="28"/>
  <c r="A169" i="28"/>
  <c r="H168" i="28"/>
  <c r="A168" i="28"/>
  <c r="H167" i="28"/>
  <c r="J167" i="28"/>
  <c r="A167" i="28"/>
  <c r="A166" i="28"/>
  <c r="D165" i="28"/>
  <c r="J165" i="28"/>
  <c r="A165" i="28"/>
  <c r="A164" i="28"/>
  <c r="H163" i="28"/>
  <c r="J163" i="28"/>
  <c r="A163" i="28"/>
  <c r="A162" i="28"/>
  <c r="H161" i="28"/>
  <c r="J161" i="28"/>
  <c r="A161" i="28"/>
  <c r="A160" i="28"/>
  <c r="D159" i="28"/>
  <c r="J159" i="28"/>
  <c r="A159" i="28"/>
  <c r="A158" i="28"/>
  <c r="H157" i="28"/>
  <c r="F157" i="28"/>
  <c r="A157" i="28"/>
  <c r="A156" i="28"/>
  <c r="D155" i="28"/>
  <c r="A155" i="28"/>
  <c r="A154" i="28"/>
  <c r="F153" i="28"/>
  <c r="D153" i="28"/>
  <c r="A153" i="28"/>
  <c r="A152" i="28"/>
  <c r="D151" i="28"/>
  <c r="A151" i="28"/>
  <c r="A150" i="28"/>
  <c r="D149" i="28"/>
  <c r="J149" i="28"/>
  <c r="A149" i="28"/>
  <c r="A148" i="28"/>
  <c r="F147" i="28"/>
  <c r="D147" i="28"/>
  <c r="A147" i="28"/>
  <c r="A146" i="28"/>
  <c r="D145" i="28"/>
  <c r="J145" i="28"/>
  <c r="A145" i="28"/>
  <c r="A144" i="28"/>
  <c r="H143" i="28"/>
  <c r="F143" i="28"/>
  <c r="A143" i="28"/>
  <c r="A142" i="28"/>
  <c r="H141" i="28"/>
  <c r="J141" i="28"/>
  <c r="A141" i="28"/>
  <c r="A140" i="28"/>
  <c r="H139" i="28"/>
  <c r="F139" i="28"/>
  <c r="A139" i="28"/>
  <c r="A138" i="28"/>
  <c r="D137" i="28"/>
  <c r="A137" i="28"/>
  <c r="A136" i="28"/>
  <c r="J135" i="28"/>
  <c r="A135" i="28"/>
  <c r="A134" i="28"/>
  <c r="A133" i="28"/>
  <c r="A132" i="28"/>
  <c r="A131" i="28"/>
  <c r="A130" i="28"/>
  <c r="A129" i="28"/>
  <c r="A128" i="28"/>
  <c r="J127" i="28"/>
  <c r="A127" i="28"/>
  <c r="A126" i="28"/>
  <c r="A125" i="28"/>
  <c r="H124" i="28"/>
  <c r="A124" i="28"/>
  <c r="A123" i="28"/>
  <c r="A122" i="28"/>
  <c r="J121" i="28"/>
  <c r="A121" i="28"/>
  <c r="A120" i="28"/>
  <c r="J119" i="28"/>
  <c r="A119" i="28"/>
  <c r="A118" i="28"/>
  <c r="J117" i="28"/>
  <c r="A117" i="28"/>
  <c r="A116" i="28"/>
  <c r="J115" i="28"/>
  <c r="A115" i="28"/>
  <c r="A114" i="28"/>
  <c r="J113" i="28"/>
  <c r="A113" i="28"/>
  <c r="A112" i="28"/>
  <c r="J111" i="28"/>
  <c r="A111" i="28"/>
  <c r="A110" i="28"/>
  <c r="A109" i="28"/>
  <c r="A108" i="28"/>
  <c r="J107" i="28"/>
  <c r="A107" i="28"/>
  <c r="A106" i="28"/>
  <c r="A105" i="28"/>
  <c r="A104" i="28"/>
  <c r="J103" i="28"/>
  <c r="A103" i="28"/>
  <c r="A102" i="28"/>
  <c r="A101" i="28"/>
  <c r="A100" i="28"/>
  <c r="J99" i="28"/>
  <c r="A99" i="28"/>
  <c r="D98" i="28"/>
  <c r="A98" i="28"/>
  <c r="A97" i="28"/>
  <c r="A96" i="28"/>
  <c r="A95" i="28"/>
  <c r="A94" i="28"/>
  <c r="F93" i="28"/>
  <c r="A93" i="28"/>
  <c r="A92" i="28"/>
  <c r="F91" i="28"/>
  <c r="A91" i="28"/>
  <c r="A90" i="28"/>
  <c r="A89" i="28"/>
  <c r="A88" i="28"/>
  <c r="J87" i="28"/>
  <c r="A87" i="28"/>
  <c r="A86" i="28"/>
  <c r="J85" i="28"/>
  <c r="A85" i="28"/>
  <c r="A84" i="28"/>
  <c r="D83" i="28"/>
  <c r="A83" i="28"/>
  <c r="A82" i="28"/>
  <c r="J81" i="28"/>
  <c r="F81" i="28"/>
  <c r="A81" i="28"/>
  <c r="A80" i="28"/>
  <c r="H79" i="28"/>
  <c r="A79" i="28"/>
  <c r="D78" i="28"/>
  <c r="A78" i="28"/>
  <c r="F77" i="28"/>
  <c r="A77" i="28"/>
  <c r="A76" i="28"/>
  <c r="J75" i="28"/>
  <c r="D75" i="28"/>
  <c r="F75" i="28"/>
  <c r="A75" i="28"/>
  <c r="A74" i="28"/>
  <c r="A73" i="28"/>
  <c r="A72" i="28"/>
  <c r="H71" i="28"/>
  <c r="A71" i="28"/>
  <c r="D70" i="28"/>
  <c r="A70" i="28"/>
  <c r="A69" i="28"/>
  <c r="A68" i="28"/>
  <c r="A67" i="28"/>
  <c r="A66" i="28"/>
  <c r="H65" i="28"/>
  <c r="A65" i="28"/>
  <c r="A64" i="28"/>
  <c r="H63" i="28"/>
  <c r="A63" i="28"/>
  <c r="A62" i="28"/>
  <c r="A61" i="28"/>
  <c r="A60" i="28"/>
  <c r="H59" i="28"/>
  <c r="A59" i="28"/>
  <c r="A58" i="28"/>
  <c r="A57" i="28"/>
  <c r="A56" i="28"/>
  <c r="H55" i="28"/>
  <c r="A55" i="28"/>
  <c r="H54" i="28"/>
  <c r="A54" i="28"/>
  <c r="H53" i="28"/>
  <c r="A53" i="28"/>
  <c r="A52" i="28"/>
  <c r="H51" i="28"/>
  <c r="A51" i="28"/>
  <c r="A50" i="28"/>
  <c r="A49" i="28"/>
  <c r="A48" i="28"/>
  <c r="H47" i="28"/>
  <c r="A47" i="28"/>
  <c r="A46" i="28"/>
  <c r="H45" i="28"/>
  <c r="A45" i="28"/>
  <c r="A44" i="28"/>
  <c r="A43" i="28"/>
  <c r="A42" i="28"/>
  <c r="H41" i="28"/>
  <c r="A41" i="28"/>
  <c r="A40" i="28"/>
  <c r="H39" i="28"/>
  <c r="A39" i="28"/>
  <c r="A38" i="28"/>
  <c r="A37" i="28"/>
  <c r="A36" i="28"/>
  <c r="H35" i="28"/>
  <c r="A35" i="28"/>
  <c r="H34" i="28"/>
  <c r="A34" i="28"/>
  <c r="H33" i="28"/>
  <c r="A33" i="28"/>
  <c r="A32" i="28"/>
  <c r="H31" i="28"/>
  <c r="A31" i="28"/>
  <c r="A30" i="28"/>
  <c r="A29" i="28"/>
  <c r="A28" i="28"/>
  <c r="H27" i="28"/>
  <c r="A27" i="28"/>
  <c r="A26" i="28"/>
  <c r="A25" i="28"/>
  <c r="A24" i="28"/>
  <c r="H23" i="28"/>
  <c r="A23" i="28"/>
  <c r="A22" i="28"/>
  <c r="H21" i="28"/>
  <c r="A21" i="28"/>
  <c r="A20" i="28"/>
  <c r="A19" i="28"/>
  <c r="A18" i="28"/>
  <c r="A17" i="28"/>
  <c r="A16" i="28"/>
  <c r="H15" i="28"/>
  <c r="A15" i="28"/>
  <c r="A14" i="28"/>
  <c r="H13" i="28"/>
  <c r="A13" i="28"/>
  <c r="A12" i="28"/>
  <c r="B13" i="27"/>
  <c r="H13" i="27" s="1"/>
  <c r="B14" i="27"/>
  <c r="B15" i="27"/>
  <c r="D15" i="27" s="1"/>
  <c r="B16" i="27"/>
  <c r="D16" i="27" s="1"/>
  <c r="B17" i="27"/>
  <c r="J17" i="27" s="1"/>
  <c r="B18" i="27"/>
  <c r="B19" i="27"/>
  <c r="B20" i="27"/>
  <c r="D20" i="27" s="1"/>
  <c r="B21" i="27"/>
  <c r="J21" i="27" s="1"/>
  <c r="B22" i="27"/>
  <c r="B23" i="27"/>
  <c r="B24" i="27"/>
  <c r="D24" i="27" s="1"/>
  <c r="B25" i="27"/>
  <c r="H25" i="27" s="1"/>
  <c r="B26" i="27"/>
  <c r="D26" i="27" s="1"/>
  <c r="B27" i="27"/>
  <c r="B28" i="27"/>
  <c r="D28" i="27" s="1"/>
  <c r="B29" i="27"/>
  <c r="J29" i="27" s="1"/>
  <c r="B30" i="27"/>
  <c r="B31" i="27"/>
  <c r="J31" i="27" s="1"/>
  <c r="B32" i="27"/>
  <c r="D32" i="27" s="1"/>
  <c r="B33" i="27"/>
  <c r="J33" i="27" s="1"/>
  <c r="B34" i="27"/>
  <c r="B35" i="27"/>
  <c r="J35" i="27" s="1"/>
  <c r="B36" i="27"/>
  <c r="D36" i="27" s="1"/>
  <c r="B37" i="27"/>
  <c r="J37" i="27" s="1"/>
  <c r="B38" i="27"/>
  <c r="D38" i="27" s="1"/>
  <c r="B39" i="27"/>
  <c r="J39" i="27" s="1"/>
  <c r="B40" i="27"/>
  <c r="D40" i="27" s="1"/>
  <c r="B41" i="27"/>
  <c r="J41" i="27" s="1"/>
  <c r="B42" i="27"/>
  <c r="B43" i="27"/>
  <c r="J43" i="27" s="1"/>
  <c r="B44" i="27"/>
  <c r="B45" i="27"/>
  <c r="J45" i="27" s="1"/>
  <c r="B46" i="27"/>
  <c r="F46" i="27" s="1"/>
  <c r="B47" i="27"/>
  <c r="B48" i="27"/>
  <c r="B49" i="27"/>
  <c r="J49" i="27" s="1"/>
  <c r="B50" i="27"/>
  <c r="B51" i="27"/>
  <c r="J51" i="27" s="1"/>
  <c r="B52" i="27"/>
  <c r="D52" i="27" s="1"/>
  <c r="B53" i="27"/>
  <c r="J53" i="27" s="1"/>
  <c r="B54" i="27"/>
  <c r="B55" i="27"/>
  <c r="J55" i="27" s="1"/>
  <c r="B56" i="27"/>
  <c r="D56" i="27" s="1"/>
  <c r="B57" i="27"/>
  <c r="J57" i="27" s="1"/>
  <c r="B58" i="27"/>
  <c r="D58" i="27" s="1"/>
  <c r="B59" i="27"/>
  <c r="B60" i="27"/>
  <c r="B61" i="27"/>
  <c r="J61" i="27" s="1"/>
  <c r="B62" i="27"/>
  <c r="D62" i="27" s="1"/>
  <c r="B63" i="27"/>
  <c r="J63" i="27" s="1"/>
  <c r="B64" i="27"/>
  <c r="B65" i="27"/>
  <c r="J65" i="27" s="1"/>
  <c r="B66" i="27"/>
  <c r="B67" i="27"/>
  <c r="J67" i="27" s="1"/>
  <c r="B68" i="27"/>
  <c r="D68" i="27" s="1"/>
  <c r="B69" i="27"/>
  <c r="J69" i="27" s="1"/>
  <c r="B70" i="27"/>
  <c r="D70" i="27" s="1"/>
  <c r="B71" i="27"/>
  <c r="J71" i="27" s="1"/>
  <c r="B72" i="27"/>
  <c r="D72" i="27" s="1"/>
  <c r="B73" i="27"/>
  <c r="J73" i="27" s="1"/>
  <c r="B74" i="27"/>
  <c r="B75" i="27"/>
  <c r="J75" i="27" s="1"/>
  <c r="B76" i="27"/>
  <c r="D76" i="27" s="1"/>
  <c r="B77" i="27"/>
  <c r="D77" i="27" s="1"/>
  <c r="B78" i="27"/>
  <c r="H78" i="27" s="1"/>
  <c r="B79" i="27"/>
  <c r="J79" i="27" s="1"/>
  <c r="B80" i="27"/>
  <c r="D80" i="27" s="1"/>
  <c r="B81" i="27"/>
  <c r="D81" i="27" s="1"/>
  <c r="B82" i="27"/>
  <c r="B83" i="27"/>
  <c r="J83" i="27" s="1"/>
  <c r="B84" i="27"/>
  <c r="B85" i="27"/>
  <c r="D85" i="27" s="1"/>
  <c r="B86" i="27"/>
  <c r="B87" i="27"/>
  <c r="B88" i="27"/>
  <c r="B89" i="27"/>
  <c r="J89" i="27" s="1"/>
  <c r="B90" i="27"/>
  <c r="D90" i="27" s="1"/>
  <c r="B91" i="27"/>
  <c r="J91" i="27" s="1"/>
  <c r="B92" i="27"/>
  <c r="B93" i="27"/>
  <c r="J93" i="27" s="1"/>
  <c r="B94" i="27"/>
  <c r="B95" i="27"/>
  <c r="D95" i="27" s="1"/>
  <c r="B96" i="27"/>
  <c r="B97" i="27"/>
  <c r="F97" i="27" s="1"/>
  <c r="B98" i="27"/>
  <c r="B99" i="27"/>
  <c r="D99" i="27" s="1"/>
  <c r="B100" i="27"/>
  <c r="H100" i="27" s="1"/>
  <c r="B101" i="27"/>
  <c r="J101" i="27" s="1"/>
  <c r="B102" i="27"/>
  <c r="B103" i="27"/>
  <c r="B104" i="27"/>
  <c r="B105" i="27"/>
  <c r="F105" i="27" s="1"/>
  <c r="B106" i="27"/>
  <c r="B107" i="27"/>
  <c r="B108" i="27"/>
  <c r="J108" i="27" s="1"/>
  <c r="B109" i="27"/>
  <c r="F109" i="27" s="1"/>
  <c r="B110" i="27"/>
  <c r="B111" i="27"/>
  <c r="D111" i="27" s="1"/>
  <c r="B112" i="27"/>
  <c r="B113" i="27"/>
  <c r="H113" i="27" s="1"/>
  <c r="B114" i="27"/>
  <c r="B115" i="27"/>
  <c r="D115" i="27" s="1"/>
  <c r="B116" i="27"/>
  <c r="D116" i="27" s="1"/>
  <c r="B117" i="27"/>
  <c r="H117" i="27" s="1"/>
  <c r="B118" i="27"/>
  <c r="B119" i="27"/>
  <c r="D119" i="27" s="1"/>
  <c r="B120" i="27"/>
  <c r="B121" i="27"/>
  <c r="H121" i="27" s="1"/>
  <c r="B122" i="27"/>
  <c r="B123" i="27"/>
  <c r="B124" i="27"/>
  <c r="B125" i="27"/>
  <c r="H125" i="27" s="1"/>
  <c r="B126" i="27"/>
  <c r="B127" i="27"/>
  <c r="B128" i="27"/>
  <c r="F128" i="27" s="1"/>
  <c r="B129" i="27"/>
  <c r="F129" i="27" s="1"/>
  <c r="B130" i="27"/>
  <c r="B131" i="27"/>
  <c r="B132" i="27"/>
  <c r="D132" i="27" s="1"/>
  <c r="B133" i="27"/>
  <c r="H133" i="27" s="1"/>
  <c r="B134" i="27"/>
  <c r="B135" i="27"/>
  <c r="D135" i="27" s="1"/>
  <c r="B136" i="27"/>
  <c r="B137" i="27"/>
  <c r="H137" i="27" s="1"/>
  <c r="B138" i="27"/>
  <c r="J138" i="27" s="1"/>
  <c r="B139" i="27"/>
  <c r="B140" i="27"/>
  <c r="D140" i="27" s="1"/>
  <c r="B141" i="27"/>
  <c r="H141" i="27" s="1"/>
  <c r="B142" i="27"/>
  <c r="H142" i="27" s="1"/>
  <c r="B143" i="27"/>
  <c r="B144" i="27"/>
  <c r="B145" i="27"/>
  <c r="H145" i="27" s="1"/>
  <c r="B146" i="27"/>
  <c r="J146" i="27" s="1"/>
  <c r="B147" i="27"/>
  <c r="B148" i="27"/>
  <c r="H148" i="27" s="1"/>
  <c r="B149" i="27"/>
  <c r="J149" i="27" s="1"/>
  <c r="B150" i="27"/>
  <c r="J150" i="27" s="1"/>
  <c r="B151" i="27"/>
  <c r="B152" i="27"/>
  <c r="F152" i="27" s="1"/>
  <c r="B153" i="27"/>
  <c r="J153" i="27" s="1"/>
  <c r="B154" i="27"/>
  <c r="B155" i="27"/>
  <c r="F155" i="27" s="1"/>
  <c r="B156" i="27"/>
  <c r="B157" i="27"/>
  <c r="F157" i="27" s="1"/>
  <c r="B158" i="27"/>
  <c r="B159" i="27"/>
  <c r="B160" i="27"/>
  <c r="B161" i="27"/>
  <c r="J161" i="27" s="1"/>
  <c r="B162" i="27"/>
  <c r="J162" i="27" s="1"/>
  <c r="B163" i="27"/>
  <c r="B164" i="27"/>
  <c r="B165" i="27"/>
  <c r="D165" i="27" s="1"/>
  <c r="B166" i="27"/>
  <c r="J166" i="27" s="1"/>
  <c r="B167" i="27"/>
  <c r="B168" i="27"/>
  <c r="F168" i="27" s="1"/>
  <c r="B169" i="27"/>
  <c r="F169" i="27" s="1"/>
  <c r="B170" i="27"/>
  <c r="B171" i="27"/>
  <c r="B172" i="27"/>
  <c r="H172" i="27" s="1"/>
  <c r="B173" i="27"/>
  <c r="H173" i="27" s="1"/>
  <c r="B174" i="27"/>
  <c r="B175" i="27"/>
  <c r="H175" i="27" s="1"/>
  <c r="B176" i="27"/>
  <c r="D176" i="27" s="1"/>
  <c r="B177" i="27"/>
  <c r="D177" i="27" s="1"/>
  <c r="B178" i="27"/>
  <c r="J178" i="27" s="1"/>
  <c r="B179" i="27"/>
  <c r="H179" i="27" s="1"/>
  <c r="B180" i="27"/>
  <c r="B181" i="27"/>
  <c r="F181" i="27" s="1"/>
  <c r="B182" i="27"/>
  <c r="J182" i="27" s="1"/>
  <c r="B183" i="27"/>
  <c r="D183" i="27" s="1"/>
  <c r="B184" i="27"/>
  <c r="D184" i="27" s="1"/>
  <c r="B185" i="27"/>
  <c r="D185" i="27" s="1"/>
  <c r="B186" i="27"/>
  <c r="B187" i="27"/>
  <c r="J187" i="27" s="1"/>
  <c r="B188" i="27"/>
  <c r="H188" i="27" s="1"/>
  <c r="B189" i="27"/>
  <c r="H189" i="27" s="1"/>
  <c r="B190" i="27"/>
  <c r="B191" i="27"/>
  <c r="H191" i="27" s="1"/>
  <c r="B192" i="27"/>
  <c r="B193" i="27"/>
  <c r="D193" i="27" s="1"/>
  <c r="B194" i="27"/>
  <c r="J194" i="27" s="1"/>
  <c r="B195" i="27"/>
  <c r="B196" i="27"/>
  <c r="B197" i="27"/>
  <c r="H197" i="27" s="1"/>
  <c r="B198" i="27"/>
  <c r="J198" i="27" s="1"/>
  <c r="B199" i="27"/>
  <c r="B200" i="27"/>
  <c r="B201" i="27"/>
  <c r="D201" i="27" s="1"/>
  <c r="B202" i="27"/>
  <c r="B203" i="27"/>
  <c r="F203" i="27" s="1"/>
  <c r="B204" i="27"/>
  <c r="B205" i="27"/>
  <c r="D205" i="27" s="1"/>
  <c r="B206" i="27"/>
  <c r="B207" i="27"/>
  <c r="B208" i="27"/>
  <c r="B209" i="27"/>
  <c r="J209" i="27" s="1"/>
  <c r="B210" i="27"/>
  <c r="J210" i="27" s="1"/>
  <c r="B211" i="27"/>
  <c r="B212" i="27"/>
  <c r="D212" i="27" s="1"/>
  <c r="B213" i="27"/>
  <c r="D213" i="27" s="1"/>
  <c r="B214" i="27"/>
  <c r="B215" i="27"/>
  <c r="H215" i="27" s="1"/>
  <c r="B216" i="27"/>
  <c r="B217" i="27"/>
  <c r="F217" i="27" s="1"/>
  <c r="B218" i="27"/>
  <c r="B219" i="27"/>
  <c r="H219" i="27" s="1"/>
  <c r="B220" i="27"/>
  <c r="H220" i="27" s="1"/>
  <c r="B221" i="27"/>
  <c r="J221" i="27" s="1"/>
  <c r="B12" i="27"/>
  <c r="D12" i="27" s="1"/>
  <c r="A221" i="27"/>
  <c r="A220" i="27"/>
  <c r="A219" i="27"/>
  <c r="A218" i="27"/>
  <c r="A217" i="27"/>
  <c r="A216" i="27"/>
  <c r="A215" i="27"/>
  <c r="J214" i="27"/>
  <c r="A214" i="27"/>
  <c r="A213" i="27"/>
  <c r="A212" i="27"/>
  <c r="H211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F189" i="27"/>
  <c r="A189" i="27"/>
  <c r="A188" i="27"/>
  <c r="A187" i="27"/>
  <c r="A186" i="27"/>
  <c r="A185" i="27"/>
  <c r="A184" i="27"/>
  <c r="H183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F171" i="27"/>
  <c r="A171" i="27"/>
  <c r="A170" i="27"/>
  <c r="A169" i="27"/>
  <c r="A168" i="27"/>
  <c r="D167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H155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J142" i="27"/>
  <c r="A142" i="27"/>
  <c r="A141" i="27"/>
  <c r="A140" i="27"/>
  <c r="H139" i="27"/>
  <c r="A139" i="27"/>
  <c r="A138" i="27"/>
  <c r="A137" i="27"/>
  <c r="A136" i="27"/>
  <c r="A135" i="27"/>
  <c r="J134" i="27"/>
  <c r="A134" i="27"/>
  <c r="A133" i="27"/>
  <c r="A132" i="27"/>
  <c r="A131" i="27"/>
  <c r="J130" i="27"/>
  <c r="A130" i="27"/>
  <c r="A129" i="27"/>
  <c r="A128" i="27"/>
  <c r="A127" i="27"/>
  <c r="A126" i="27"/>
  <c r="A125" i="27"/>
  <c r="A124" i="27"/>
  <c r="A123" i="27"/>
  <c r="F122" i="27"/>
  <c r="A122" i="27"/>
  <c r="A121" i="27"/>
  <c r="A120" i="27"/>
  <c r="A119" i="27"/>
  <c r="F118" i="27"/>
  <c r="A118" i="27"/>
  <c r="A117" i="27"/>
  <c r="A116" i="27"/>
  <c r="A115" i="27"/>
  <c r="A114" i="27"/>
  <c r="F113" i="27"/>
  <c r="A113" i="27"/>
  <c r="A112" i="27"/>
  <c r="A111" i="27"/>
  <c r="J110" i="27"/>
  <c r="A110" i="27"/>
  <c r="A109" i="27"/>
  <c r="A108" i="27"/>
  <c r="A107" i="27"/>
  <c r="A106" i="27"/>
  <c r="A105" i="27"/>
  <c r="A104" i="27"/>
  <c r="A103" i="27"/>
  <c r="D102" i="27"/>
  <c r="A102" i="27"/>
  <c r="A101" i="27"/>
  <c r="A100" i="27"/>
  <c r="A99" i="27"/>
  <c r="D98" i="27"/>
  <c r="A98" i="27"/>
  <c r="A97" i="27"/>
  <c r="A96" i="27"/>
  <c r="A95" i="27"/>
  <c r="A94" i="27"/>
  <c r="A93" i="27"/>
  <c r="A92" i="27"/>
  <c r="A91" i="27"/>
  <c r="F90" i="27"/>
  <c r="A90" i="27"/>
  <c r="A89" i="27"/>
  <c r="A88" i="27"/>
  <c r="A87" i="27"/>
  <c r="D86" i="27"/>
  <c r="A86" i="27"/>
  <c r="A85" i="27"/>
  <c r="A84" i="27"/>
  <c r="A83" i="27"/>
  <c r="A82" i="27"/>
  <c r="A81" i="27"/>
  <c r="A80" i="27"/>
  <c r="D79" i="27"/>
  <c r="A79" i="27"/>
  <c r="F78" i="27"/>
  <c r="D78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H62" i="27"/>
  <c r="F62" i="27"/>
  <c r="A62" i="27"/>
  <c r="A61" i="27"/>
  <c r="A60" i="27"/>
  <c r="J59" i="27"/>
  <c r="A59" i="27"/>
  <c r="F58" i="27"/>
  <c r="A58" i="27"/>
  <c r="A57" i="27"/>
  <c r="A56" i="27"/>
  <c r="A55" i="27"/>
  <c r="D54" i="27"/>
  <c r="A54" i="27"/>
  <c r="A53" i="27"/>
  <c r="A52" i="27"/>
  <c r="A51" i="27"/>
  <c r="A50" i="27"/>
  <c r="A49" i="27"/>
  <c r="A48" i="27"/>
  <c r="J47" i="27"/>
  <c r="A47" i="27"/>
  <c r="H46" i="27"/>
  <c r="D46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H32" i="27"/>
  <c r="A32" i="27"/>
  <c r="A31" i="27"/>
  <c r="H30" i="27"/>
  <c r="A30" i="27"/>
  <c r="H29" i="27"/>
  <c r="A29" i="27"/>
  <c r="A28" i="27"/>
  <c r="H27" i="27"/>
  <c r="A27" i="27"/>
  <c r="J26" i="27"/>
  <c r="H26" i="27"/>
  <c r="A26" i="27"/>
  <c r="A25" i="27"/>
  <c r="A24" i="27"/>
  <c r="A23" i="27"/>
  <c r="A22" i="27"/>
  <c r="A21" i="27"/>
  <c r="A20" i="27"/>
  <c r="J19" i="27"/>
  <c r="A19" i="27"/>
  <c r="A18" i="27"/>
  <c r="H17" i="27"/>
  <c r="A17" i="27"/>
  <c r="A16" i="27"/>
  <c r="A15" i="27"/>
  <c r="H14" i="27"/>
  <c r="A14" i="27"/>
  <c r="J13" i="27"/>
  <c r="A13" i="27"/>
  <c r="A12" i="27"/>
  <c r="B13" i="26"/>
  <c r="J13" i="26" s="1"/>
  <c r="B14" i="26"/>
  <c r="B15" i="26"/>
  <c r="D15" i="26" s="1"/>
  <c r="B16" i="26"/>
  <c r="B17" i="26"/>
  <c r="D17" i="26" s="1"/>
  <c r="B18" i="26"/>
  <c r="B19" i="26"/>
  <c r="D19" i="26" s="1"/>
  <c r="B20" i="26"/>
  <c r="J20" i="26" s="1"/>
  <c r="B21" i="26"/>
  <c r="J21" i="26" s="1"/>
  <c r="B22" i="26"/>
  <c r="F22" i="26" s="1"/>
  <c r="B23" i="26"/>
  <c r="D23" i="26" s="1"/>
  <c r="B24" i="26"/>
  <c r="J24" i="26" s="1"/>
  <c r="B25" i="26"/>
  <c r="H25" i="26" s="1"/>
  <c r="B26" i="26"/>
  <c r="F26" i="26" s="1"/>
  <c r="B27" i="26"/>
  <c r="B28" i="26"/>
  <c r="J28" i="26" s="1"/>
  <c r="B29" i="26"/>
  <c r="D29" i="26" s="1"/>
  <c r="B30" i="26"/>
  <c r="B31" i="26"/>
  <c r="D31" i="26" s="1"/>
  <c r="B32" i="26"/>
  <c r="B33" i="26"/>
  <c r="F33" i="26" s="1"/>
  <c r="B34" i="26"/>
  <c r="H34" i="26" s="1"/>
  <c r="B35" i="26"/>
  <c r="D35" i="26" s="1"/>
  <c r="B36" i="26"/>
  <c r="J36" i="26" s="1"/>
  <c r="B37" i="26"/>
  <c r="H37" i="26" s="1"/>
  <c r="B38" i="26"/>
  <c r="B39" i="26"/>
  <c r="D39" i="26" s="1"/>
  <c r="B40" i="26"/>
  <c r="B41" i="26"/>
  <c r="J41" i="26" s="1"/>
  <c r="B42" i="26"/>
  <c r="B43" i="26"/>
  <c r="D43" i="26" s="1"/>
  <c r="B44" i="26"/>
  <c r="J44" i="26" s="1"/>
  <c r="B45" i="26"/>
  <c r="H45" i="26" s="1"/>
  <c r="B46" i="26"/>
  <c r="B47" i="26"/>
  <c r="D47" i="26" s="1"/>
  <c r="B48" i="26"/>
  <c r="J48" i="26" s="1"/>
  <c r="B49" i="26"/>
  <c r="J49" i="26" s="1"/>
  <c r="B50" i="26"/>
  <c r="B51" i="26"/>
  <c r="B52" i="26"/>
  <c r="J52" i="26" s="1"/>
  <c r="B53" i="26"/>
  <c r="J53" i="26" s="1"/>
  <c r="B54" i="26"/>
  <c r="B55" i="26"/>
  <c r="B56" i="26"/>
  <c r="J56" i="26" s="1"/>
  <c r="B57" i="26"/>
  <c r="J57" i="26" s="1"/>
  <c r="B58" i="26"/>
  <c r="J58" i="26" s="1"/>
  <c r="B59" i="26"/>
  <c r="B60" i="26"/>
  <c r="J60" i="26" s="1"/>
  <c r="B61" i="26"/>
  <c r="J61" i="26" s="1"/>
  <c r="B62" i="26"/>
  <c r="B63" i="26"/>
  <c r="B64" i="26"/>
  <c r="J64" i="26" s="1"/>
  <c r="B65" i="26"/>
  <c r="J65" i="26" s="1"/>
  <c r="B66" i="26"/>
  <c r="B67" i="26"/>
  <c r="B68" i="26"/>
  <c r="J68" i="26" s="1"/>
  <c r="B69" i="26"/>
  <c r="J69" i="26" s="1"/>
  <c r="B70" i="26"/>
  <c r="J70" i="26" s="1"/>
  <c r="B71" i="26"/>
  <c r="B72" i="26"/>
  <c r="J72" i="26" s="1"/>
  <c r="B73" i="26"/>
  <c r="J73" i="26" s="1"/>
  <c r="B74" i="26"/>
  <c r="J74" i="26" s="1"/>
  <c r="B75" i="26"/>
  <c r="J75" i="26" s="1"/>
  <c r="B76" i="26"/>
  <c r="J76" i="26" s="1"/>
  <c r="B77" i="26"/>
  <c r="J77" i="26" s="1"/>
  <c r="B78" i="26"/>
  <c r="B79" i="26"/>
  <c r="J79" i="26" s="1"/>
  <c r="B80" i="26"/>
  <c r="J80" i="26" s="1"/>
  <c r="B81" i="26"/>
  <c r="J81" i="26" s="1"/>
  <c r="B82" i="26"/>
  <c r="J82" i="26" s="1"/>
  <c r="B83" i="26"/>
  <c r="J83" i="26" s="1"/>
  <c r="B84" i="26"/>
  <c r="J84" i="26" s="1"/>
  <c r="B85" i="26"/>
  <c r="J85" i="26" s="1"/>
  <c r="B86" i="26"/>
  <c r="J86" i="26" s="1"/>
  <c r="B87" i="26"/>
  <c r="B88" i="26"/>
  <c r="J88" i="26" s="1"/>
  <c r="B89" i="26"/>
  <c r="J89" i="26" s="1"/>
  <c r="B90" i="26"/>
  <c r="J90" i="26" s="1"/>
  <c r="B91" i="26"/>
  <c r="J91" i="26" s="1"/>
  <c r="B92" i="26"/>
  <c r="B93" i="26"/>
  <c r="J93" i="26" s="1"/>
  <c r="B94" i="26"/>
  <c r="B95" i="26"/>
  <c r="F95" i="26" s="1"/>
  <c r="B96" i="26"/>
  <c r="B97" i="26"/>
  <c r="D97" i="26" s="1"/>
  <c r="B98" i="26"/>
  <c r="J98" i="26" s="1"/>
  <c r="B99" i="26"/>
  <c r="B100" i="26"/>
  <c r="J100" i="26" s="1"/>
  <c r="B101" i="26"/>
  <c r="D101" i="26" s="1"/>
  <c r="B102" i="26"/>
  <c r="B103" i="26"/>
  <c r="B104" i="26"/>
  <c r="B105" i="26"/>
  <c r="F105" i="26" s="1"/>
  <c r="B106" i="26"/>
  <c r="B107" i="26"/>
  <c r="B108" i="26"/>
  <c r="J108" i="26" s="1"/>
  <c r="B109" i="26"/>
  <c r="D109" i="26" s="1"/>
  <c r="B110" i="26"/>
  <c r="B111" i="26"/>
  <c r="B112" i="26"/>
  <c r="B113" i="26"/>
  <c r="H113" i="26" s="1"/>
  <c r="B114" i="26"/>
  <c r="B115" i="26"/>
  <c r="H115" i="26" s="1"/>
  <c r="B116" i="26"/>
  <c r="J116" i="26" s="1"/>
  <c r="B117" i="26"/>
  <c r="H117" i="26" s="1"/>
  <c r="B118" i="26"/>
  <c r="B119" i="26"/>
  <c r="D119" i="26" s="1"/>
  <c r="B120" i="26"/>
  <c r="B121" i="26"/>
  <c r="H121" i="26" s="1"/>
  <c r="B122" i="26"/>
  <c r="B123" i="26"/>
  <c r="B124" i="26"/>
  <c r="J124" i="26" s="1"/>
  <c r="B125" i="26"/>
  <c r="H125" i="26" s="1"/>
  <c r="B126" i="26"/>
  <c r="B127" i="26"/>
  <c r="B128" i="26"/>
  <c r="B129" i="26"/>
  <c r="D129" i="26" s="1"/>
  <c r="B130" i="26"/>
  <c r="B131" i="26"/>
  <c r="B132" i="26"/>
  <c r="J132" i="26" s="1"/>
  <c r="B133" i="26"/>
  <c r="H133" i="26" s="1"/>
  <c r="B134" i="26"/>
  <c r="B135" i="26"/>
  <c r="H135" i="26" s="1"/>
  <c r="B136" i="26"/>
  <c r="B137" i="26"/>
  <c r="H137" i="26" s="1"/>
  <c r="B138" i="26"/>
  <c r="D138" i="26" s="1"/>
  <c r="B139" i="26"/>
  <c r="B140" i="26"/>
  <c r="B141" i="26"/>
  <c r="F141" i="26" s="1"/>
  <c r="B142" i="26"/>
  <c r="J142" i="26" s="1"/>
  <c r="B143" i="26"/>
  <c r="F143" i="26" s="1"/>
  <c r="B144" i="26"/>
  <c r="H144" i="26" s="1"/>
  <c r="B145" i="26"/>
  <c r="J145" i="26" s="1"/>
  <c r="B146" i="26"/>
  <c r="B147" i="26"/>
  <c r="B148" i="26"/>
  <c r="B149" i="26"/>
  <c r="H149" i="26" s="1"/>
  <c r="B150" i="26"/>
  <c r="J150" i="26" s="1"/>
  <c r="B151" i="26"/>
  <c r="B152" i="26"/>
  <c r="J152" i="26" s="1"/>
  <c r="B153" i="26"/>
  <c r="H153" i="26" s="1"/>
  <c r="B154" i="26"/>
  <c r="B155" i="26"/>
  <c r="B156" i="26"/>
  <c r="B157" i="26"/>
  <c r="H157" i="26" s="1"/>
  <c r="B158" i="26"/>
  <c r="B159" i="26"/>
  <c r="D159" i="26" s="1"/>
  <c r="B160" i="26"/>
  <c r="J160" i="26" s="1"/>
  <c r="B161" i="26"/>
  <c r="D161" i="26" s="1"/>
  <c r="B162" i="26"/>
  <c r="B163" i="26"/>
  <c r="B164" i="26"/>
  <c r="H164" i="26" s="1"/>
  <c r="B165" i="26"/>
  <c r="J165" i="26" s="1"/>
  <c r="B166" i="26"/>
  <c r="J166" i="26" s="1"/>
  <c r="B167" i="26"/>
  <c r="B168" i="26"/>
  <c r="J168" i="26" s="1"/>
  <c r="B169" i="26"/>
  <c r="J169" i="26" s="1"/>
  <c r="B170" i="26"/>
  <c r="B171" i="26"/>
  <c r="B172" i="26"/>
  <c r="H172" i="26" s="1"/>
  <c r="B173" i="26"/>
  <c r="J173" i="26" s="1"/>
  <c r="B174" i="26"/>
  <c r="J174" i="26" s="1"/>
  <c r="B175" i="26"/>
  <c r="B176" i="26"/>
  <c r="J176" i="26" s="1"/>
  <c r="B177" i="26"/>
  <c r="J177" i="26" s="1"/>
  <c r="B178" i="26"/>
  <c r="B179" i="26"/>
  <c r="H179" i="26" s="1"/>
  <c r="B180" i="26"/>
  <c r="H180" i="26" s="1"/>
  <c r="B181" i="26"/>
  <c r="H181" i="26" s="1"/>
  <c r="B182" i="26"/>
  <c r="J182" i="26" s="1"/>
  <c r="B183" i="26"/>
  <c r="B184" i="26"/>
  <c r="H184" i="26" s="1"/>
  <c r="B185" i="26"/>
  <c r="F185" i="26" s="1"/>
  <c r="B186" i="26"/>
  <c r="B187" i="26"/>
  <c r="H187" i="26" s="1"/>
  <c r="B188" i="26"/>
  <c r="B189" i="26"/>
  <c r="J189" i="26" s="1"/>
  <c r="B190" i="26"/>
  <c r="J190" i="26" s="1"/>
  <c r="B191" i="26"/>
  <c r="B192" i="26"/>
  <c r="H192" i="26" s="1"/>
  <c r="B193" i="26"/>
  <c r="J193" i="26" s="1"/>
  <c r="B194" i="26"/>
  <c r="B195" i="26"/>
  <c r="B196" i="26"/>
  <c r="J196" i="26" s="1"/>
  <c r="B197" i="26"/>
  <c r="H197" i="26" s="1"/>
  <c r="B198" i="26"/>
  <c r="B199" i="26"/>
  <c r="B200" i="26"/>
  <c r="J200" i="26" s="1"/>
  <c r="B201" i="26"/>
  <c r="D201" i="26" s="1"/>
  <c r="B202" i="26"/>
  <c r="B203" i="26"/>
  <c r="B204" i="26"/>
  <c r="J204" i="26" s="1"/>
  <c r="B205" i="26"/>
  <c r="D205" i="26" s="1"/>
  <c r="B206" i="26"/>
  <c r="J206" i="26" s="1"/>
  <c r="B207" i="26"/>
  <c r="B208" i="26"/>
  <c r="J208" i="26" s="1"/>
  <c r="B209" i="26"/>
  <c r="H209" i="26" s="1"/>
  <c r="B210" i="26"/>
  <c r="B211" i="26"/>
  <c r="B212" i="26"/>
  <c r="B213" i="26"/>
  <c r="F213" i="26" s="1"/>
  <c r="B214" i="26"/>
  <c r="B215" i="26"/>
  <c r="F215" i="26" s="1"/>
  <c r="B216" i="26"/>
  <c r="J216" i="26" s="1"/>
  <c r="B217" i="26"/>
  <c r="H217" i="26" s="1"/>
  <c r="B218" i="26"/>
  <c r="B219" i="26"/>
  <c r="B220" i="26"/>
  <c r="B221" i="26"/>
  <c r="F221" i="26" s="1"/>
  <c r="B12" i="26"/>
  <c r="A221" i="26"/>
  <c r="A220" i="26"/>
  <c r="A219" i="26"/>
  <c r="A218" i="26"/>
  <c r="A217" i="26"/>
  <c r="A216" i="26"/>
  <c r="A215" i="26"/>
  <c r="J214" i="26"/>
  <c r="H214" i="26"/>
  <c r="A214" i="26"/>
  <c r="A213" i="26"/>
  <c r="A212" i="26"/>
  <c r="H211" i="26"/>
  <c r="A211" i="26"/>
  <c r="A210" i="26"/>
  <c r="J209" i="26"/>
  <c r="A209" i="26"/>
  <c r="A208" i="26"/>
  <c r="A207" i="26"/>
  <c r="H206" i="26"/>
  <c r="A206" i="26"/>
  <c r="A205" i="26"/>
  <c r="A204" i="26"/>
  <c r="A203" i="26"/>
  <c r="A202" i="26"/>
  <c r="A201" i="26"/>
  <c r="H200" i="26"/>
  <c r="A200" i="26"/>
  <c r="F199" i="26"/>
  <c r="A199" i="26"/>
  <c r="A198" i="26"/>
  <c r="A197" i="26"/>
  <c r="A196" i="26"/>
  <c r="A195" i="26"/>
  <c r="A194" i="26"/>
  <c r="A193" i="26"/>
  <c r="A192" i="26"/>
  <c r="A191" i="26"/>
  <c r="A190" i="26"/>
  <c r="D189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D173" i="26"/>
  <c r="A173" i="26"/>
  <c r="A172" i="26"/>
  <c r="A171" i="26"/>
  <c r="A170" i="26"/>
  <c r="A169" i="26"/>
  <c r="A168" i="26"/>
  <c r="A167" i="26"/>
  <c r="A166" i="26"/>
  <c r="A165" i="26"/>
  <c r="A164" i="26"/>
  <c r="F163" i="26"/>
  <c r="A163" i="26"/>
  <c r="A162" i="26"/>
  <c r="F161" i="26"/>
  <c r="A161" i="26"/>
  <c r="A160" i="26"/>
  <c r="A159" i="26"/>
  <c r="J158" i="26"/>
  <c r="A158" i="26"/>
  <c r="A157" i="26"/>
  <c r="A156" i="26"/>
  <c r="A155" i="26"/>
  <c r="A154" i="26"/>
  <c r="J153" i="26"/>
  <c r="A153" i="26"/>
  <c r="A152" i="26"/>
  <c r="A151" i="26"/>
  <c r="A150" i="26"/>
  <c r="A149" i="26"/>
  <c r="A148" i="26"/>
  <c r="D147" i="26"/>
  <c r="A147" i="26"/>
  <c r="A146" i="26"/>
  <c r="A145" i="26"/>
  <c r="J144" i="26"/>
  <c r="A144" i="26"/>
  <c r="A143" i="26"/>
  <c r="A142" i="26"/>
  <c r="A141" i="26"/>
  <c r="A140" i="26"/>
  <c r="A139" i="26"/>
  <c r="H138" i="26"/>
  <c r="A138" i="26"/>
  <c r="A137" i="26"/>
  <c r="A136" i="26"/>
  <c r="A135" i="26"/>
  <c r="A134" i="26"/>
  <c r="A133" i="26"/>
  <c r="A132" i="26"/>
  <c r="F131" i="26"/>
  <c r="A131" i="26"/>
  <c r="A130" i="26"/>
  <c r="A129" i="26"/>
  <c r="A128" i="26"/>
  <c r="A127" i="26"/>
  <c r="A126" i="26"/>
  <c r="A125" i="26"/>
  <c r="A124" i="26"/>
  <c r="A123" i="26"/>
  <c r="J122" i="26"/>
  <c r="A122" i="26"/>
  <c r="D121" i="26"/>
  <c r="A121" i="26"/>
  <c r="A120" i="26"/>
  <c r="A119" i="26"/>
  <c r="A118" i="26"/>
  <c r="A117" i="26"/>
  <c r="A116" i="26"/>
  <c r="A115" i="26"/>
  <c r="A114" i="26"/>
  <c r="D113" i="26"/>
  <c r="A113" i="26"/>
  <c r="A112" i="26"/>
  <c r="A111" i="26"/>
  <c r="A110" i="26"/>
  <c r="A109" i="26"/>
  <c r="A108" i="26"/>
  <c r="A107" i="26"/>
  <c r="J106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F88" i="26"/>
  <c r="A88" i="26"/>
  <c r="A87" i="26"/>
  <c r="A86" i="26"/>
  <c r="A85" i="26"/>
  <c r="F84" i="26"/>
  <c r="A84" i="26"/>
  <c r="F83" i="26"/>
  <c r="A83" i="26"/>
  <c r="F82" i="26"/>
  <c r="A82" i="26"/>
  <c r="A81" i="26"/>
  <c r="A80" i="26"/>
  <c r="A79" i="26"/>
  <c r="A78" i="26"/>
  <c r="A77" i="26"/>
  <c r="F76" i="26"/>
  <c r="A76" i="26"/>
  <c r="F75" i="26"/>
  <c r="A75" i="26"/>
  <c r="F74" i="26"/>
  <c r="A74" i="26"/>
  <c r="F73" i="26"/>
  <c r="A73" i="26"/>
  <c r="F72" i="26"/>
  <c r="A72" i="26"/>
  <c r="A71" i="26"/>
  <c r="F70" i="26"/>
  <c r="A70" i="26"/>
  <c r="A69" i="26"/>
  <c r="F68" i="26"/>
  <c r="A68" i="26"/>
  <c r="A67" i="26"/>
  <c r="A66" i="26"/>
  <c r="A65" i="26"/>
  <c r="A64" i="26"/>
  <c r="A63" i="26"/>
  <c r="A62" i="26"/>
  <c r="A61" i="26"/>
  <c r="F60" i="26"/>
  <c r="A60" i="26"/>
  <c r="A59" i="26"/>
  <c r="F58" i="26"/>
  <c r="A58" i="26"/>
  <c r="A57" i="26"/>
  <c r="F56" i="26"/>
  <c r="A56" i="26"/>
  <c r="A55" i="26"/>
  <c r="A54" i="26"/>
  <c r="A53" i="26"/>
  <c r="F52" i="26"/>
  <c r="A52" i="26"/>
  <c r="A51" i="26"/>
  <c r="A50" i="26"/>
  <c r="A49" i="26"/>
  <c r="A48" i="26"/>
  <c r="A47" i="26"/>
  <c r="F46" i="26"/>
  <c r="A46" i="26"/>
  <c r="A45" i="26"/>
  <c r="A44" i="26"/>
  <c r="A43" i="26"/>
  <c r="A42" i="26"/>
  <c r="D41" i="26"/>
  <c r="A41" i="26"/>
  <c r="A40" i="26"/>
  <c r="A39" i="26"/>
  <c r="F38" i="26"/>
  <c r="A38" i="26"/>
  <c r="J37" i="26"/>
  <c r="A37" i="26"/>
  <c r="A36" i="26"/>
  <c r="A35" i="26"/>
  <c r="F34" i="26"/>
  <c r="D34" i="26"/>
  <c r="A34" i="26"/>
  <c r="H33" i="26"/>
  <c r="A33" i="26"/>
  <c r="A32" i="26"/>
  <c r="A31" i="26"/>
  <c r="A30" i="26"/>
  <c r="F29" i="26"/>
  <c r="A29" i="26"/>
  <c r="A28" i="26"/>
  <c r="D27" i="26"/>
  <c r="A27" i="26"/>
  <c r="H26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F14" i="26"/>
  <c r="A14" i="26"/>
  <c r="A13" i="26"/>
  <c r="A12" i="26"/>
  <c r="B13" i="25"/>
  <c r="B14" i="25"/>
  <c r="D14" i="25" s="1"/>
  <c r="B15" i="25"/>
  <c r="H15" i="25" s="1"/>
  <c r="B16" i="25"/>
  <c r="J16" i="25" s="1"/>
  <c r="B17" i="25"/>
  <c r="H17" i="25" s="1"/>
  <c r="B18" i="25"/>
  <c r="F18" i="25" s="1"/>
  <c r="B19" i="25"/>
  <c r="B20" i="25"/>
  <c r="F20" i="25" s="1"/>
  <c r="B21" i="25"/>
  <c r="B22" i="25"/>
  <c r="H22" i="25" s="1"/>
  <c r="B23" i="25"/>
  <c r="H23" i="25" s="1"/>
  <c r="B24" i="25"/>
  <c r="J24" i="25" s="1"/>
  <c r="B25" i="25"/>
  <c r="B26" i="25"/>
  <c r="D26" i="25" s="1"/>
  <c r="B27" i="25"/>
  <c r="H27" i="25" s="1"/>
  <c r="B28" i="25"/>
  <c r="F28" i="25" s="1"/>
  <c r="B29" i="25"/>
  <c r="H29" i="25" s="1"/>
  <c r="B30" i="25"/>
  <c r="F30" i="25" s="1"/>
  <c r="B31" i="25"/>
  <c r="B32" i="25"/>
  <c r="J32" i="25" s="1"/>
  <c r="B33" i="25"/>
  <c r="B34" i="25"/>
  <c r="H34" i="25" s="1"/>
  <c r="B35" i="25"/>
  <c r="H35" i="25" s="1"/>
  <c r="B36" i="25"/>
  <c r="F36" i="25" s="1"/>
  <c r="B37" i="25"/>
  <c r="B38" i="25"/>
  <c r="D38" i="25" s="1"/>
  <c r="B39" i="25"/>
  <c r="B40" i="25"/>
  <c r="H40" i="25" s="1"/>
  <c r="B41" i="25"/>
  <c r="B42" i="25"/>
  <c r="D42" i="25" s="1"/>
  <c r="B43" i="25"/>
  <c r="B44" i="25"/>
  <c r="F44" i="25" s="1"/>
  <c r="B45" i="25"/>
  <c r="B46" i="25"/>
  <c r="D46" i="25" s="1"/>
  <c r="B47" i="25"/>
  <c r="B48" i="25"/>
  <c r="H48" i="25" s="1"/>
  <c r="B49" i="25"/>
  <c r="H49" i="25" s="1"/>
  <c r="B50" i="25"/>
  <c r="D50" i="25" s="1"/>
  <c r="B51" i="25"/>
  <c r="B52" i="25"/>
  <c r="F52" i="25" s="1"/>
  <c r="B53" i="25"/>
  <c r="H53" i="25" s="1"/>
  <c r="B54" i="25"/>
  <c r="D54" i="25" s="1"/>
  <c r="B55" i="25"/>
  <c r="B56" i="25"/>
  <c r="H56" i="25" s="1"/>
  <c r="B57" i="25"/>
  <c r="B58" i="25"/>
  <c r="B59" i="25"/>
  <c r="B60" i="25"/>
  <c r="B61" i="25"/>
  <c r="B62" i="25"/>
  <c r="D62" i="25" s="1"/>
  <c r="B63" i="25"/>
  <c r="B64" i="25"/>
  <c r="H64" i="25" s="1"/>
  <c r="B65" i="25"/>
  <c r="B66" i="25"/>
  <c r="D66" i="25" s="1"/>
  <c r="B67" i="25"/>
  <c r="B68" i="25"/>
  <c r="F68" i="25" s="1"/>
  <c r="B69" i="25"/>
  <c r="H69" i="25" s="1"/>
  <c r="B70" i="25"/>
  <c r="D70" i="25" s="1"/>
  <c r="B71" i="25"/>
  <c r="B72" i="25"/>
  <c r="H72" i="25" s="1"/>
  <c r="B73" i="25"/>
  <c r="H73" i="25" s="1"/>
  <c r="B74" i="25"/>
  <c r="D74" i="25" s="1"/>
  <c r="B75" i="25"/>
  <c r="B76" i="25"/>
  <c r="H76" i="25" s="1"/>
  <c r="B77" i="25"/>
  <c r="B78" i="25"/>
  <c r="D78" i="25" s="1"/>
  <c r="B79" i="25"/>
  <c r="B80" i="25"/>
  <c r="D80" i="25" s="1"/>
  <c r="B81" i="25"/>
  <c r="D81" i="25" s="1"/>
  <c r="B82" i="25"/>
  <c r="F82" i="25" s="1"/>
  <c r="B83" i="25"/>
  <c r="B84" i="25"/>
  <c r="H84" i="25" s="1"/>
  <c r="B85" i="25"/>
  <c r="B86" i="25"/>
  <c r="B87" i="25"/>
  <c r="B88" i="25"/>
  <c r="D88" i="25" s="1"/>
  <c r="B89" i="25"/>
  <c r="D89" i="25" s="1"/>
  <c r="B90" i="25"/>
  <c r="H90" i="25" s="1"/>
  <c r="B91" i="25"/>
  <c r="B92" i="25"/>
  <c r="H92" i="25" s="1"/>
  <c r="B93" i="25"/>
  <c r="B94" i="25"/>
  <c r="B95" i="25"/>
  <c r="J95" i="25" s="1"/>
  <c r="B96" i="25"/>
  <c r="D96" i="25" s="1"/>
  <c r="B97" i="25"/>
  <c r="B98" i="25"/>
  <c r="H98" i="25" s="1"/>
  <c r="B99" i="25"/>
  <c r="J99" i="25" s="1"/>
  <c r="B100" i="25"/>
  <c r="H100" i="25" s="1"/>
  <c r="B101" i="25"/>
  <c r="D101" i="25" s="1"/>
  <c r="B102" i="25"/>
  <c r="B103" i="25"/>
  <c r="B104" i="25"/>
  <c r="D104" i="25" s="1"/>
  <c r="B105" i="25"/>
  <c r="B106" i="25"/>
  <c r="H106" i="25" s="1"/>
  <c r="B107" i="25"/>
  <c r="D107" i="25" s="1"/>
  <c r="B108" i="25"/>
  <c r="H108" i="25" s="1"/>
  <c r="B109" i="25"/>
  <c r="B110" i="25"/>
  <c r="B111" i="25"/>
  <c r="B112" i="25"/>
  <c r="D112" i="25" s="1"/>
  <c r="B113" i="25"/>
  <c r="J113" i="25" s="1"/>
  <c r="B114" i="25"/>
  <c r="B115" i="25"/>
  <c r="D115" i="25" s="1"/>
  <c r="B116" i="25"/>
  <c r="H116" i="25" s="1"/>
  <c r="B117" i="25"/>
  <c r="D117" i="25" s="1"/>
  <c r="B118" i="25"/>
  <c r="B119" i="25"/>
  <c r="B120" i="25"/>
  <c r="D120" i="25" s="1"/>
  <c r="B121" i="25"/>
  <c r="D121" i="25" s="1"/>
  <c r="B122" i="25"/>
  <c r="B123" i="25"/>
  <c r="D123" i="25" s="1"/>
  <c r="B124" i="25"/>
  <c r="H124" i="25" s="1"/>
  <c r="B125" i="25"/>
  <c r="B126" i="25"/>
  <c r="H126" i="25" s="1"/>
  <c r="B127" i="25"/>
  <c r="D127" i="25" s="1"/>
  <c r="B128" i="25"/>
  <c r="D128" i="25" s="1"/>
  <c r="B129" i="25"/>
  <c r="B130" i="25"/>
  <c r="B131" i="25"/>
  <c r="B132" i="25"/>
  <c r="H132" i="25" s="1"/>
  <c r="B133" i="25"/>
  <c r="J133" i="25" s="1"/>
  <c r="B134" i="25"/>
  <c r="B135" i="25"/>
  <c r="B136" i="25"/>
  <c r="D136" i="25" s="1"/>
  <c r="B137" i="25"/>
  <c r="B138" i="25"/>
  <c r="B139" i="25"/>
  <c r="B140" i="25"/>
  <c r="F140" i="25" s="1"/>
  <c r="B141" i="25"/>
  <c r="B142" i="25"/>
  <c r="B143" i="25"/>
  <c r="H143" i="25" s="1"/>
  <c r="B144" i="25"/>
  <c r="F144" i="25" s="1"/>
  <c r="B145" i="25"/>
  <c r="B146" i="25"/>
  <c r="B147" i="25"/>
  <c r="B148" i="25"/>
  <c r="F148" i="25" s="1"/>
  <c r="B149" i="25"/>
  <c r="D149" i="25" s="1"/>
  <c r="B150" i="25"/>
  <c r="B151" i="25"/>
  <c r="B152" i="25"/>
  <c r="F152" i="25" s="1"/>
  <c r="B153" i="25"/>
  <c r="H153" i="25" s="1"/>
  <c r="B154" i="25"/>
  <c r="B155" i="25"/>
  <c r="B156" i="25"/>
  <c r="F156" i="25" s="1"/>
  <c r="B157" i="25"/>
  <c r="F157" i="25" s="1"/>
  <c r="B158" i="25"/>
  <c r="B159" i="25"/>
  <c r="B160" i="25"/>
  <c r="F160" i="25" s="1"/>
  <c r="B161" i="25"/>
  <c r="B162" i="25"/>
  <c r="B163" i="25"/>
  <c r="F163" i="25" s="1"/>
  <c r="B164" i="25"/>
  <c r="F164" i="25" s="1"/>
  <c r="B165" i="25"/>
  <c r="B166" i="25"/>
  <c r="B167" i="25"/>
  <c r="F167" i="25" s="1"/>
  <c r="B168" i="25"/>
  <c r="F168" i="25" s="1"/>
  <c r="B169" i="25"/>
  <c r="H169" i="25" s="1"/>
  <c r="B170" i="25"/>
  <c r="B171" i="25"/>
  <c r="B172" i="25"/>
  <c r="F172" i="25" s="1"/>
  <c r="B173" i="25"/>
  <c r="B174" i="25"/>
  <c r="B175" i="25"/>
  <c r="H175" i="25" s="1"/>
  <c r="B176" i="25"/>
  <c r="F176" i="25" s="1"/>
  <c r="B177" i="25"/>
  <c r="B178" i="25"/>
  <c r="B179" i="25"/>
  <c r="J179" i="25" s="1"/>
  <c r="B180" i="25"/>
  <c r="F180" i="25" s="1"/>
  <c r="B181" i="25"/>
  <c r="B182" i="25"/>
  <c r="B183" i="25"/>
  <c r="H183" i="25" s="1"/>
  <c r="B184" i="25"/>
  <c r="F184" i="25" s="1"/>
  <c r="B185" i="25"/>
  <c r="J185" i="25" s="1"/>
  <c r="B186" i="25"/>
  <c r="B187" i="25"/>
  <c r="H187" i="25" s="1"/>
  <c r="B188" i="25"/>
  <c r="B189" i="25"/>
  <c r="H189" i="25" s="1"/>
  <c r="B190" i="25"/>
  <c r="B191" i="25"/>
  <c r="F191" i="25" s="1"/>
  <c r="B192" i="25"/>
  <c r="H192" i="25" s="1"/>
  <c r="B193" i="25"/>
  <c r="J193" i="25" s="1"/>
  <c r="B194" i="25"/>
  <c r="B195" i="25"/>
  <c r="D195" i="25" s="1"/>
  <c r="B196" i="25"/>
  <c r="B197" i="25"/>
  <c r="B198" i="25"/>
  <c r="J198" i="25" s="1"/>
  <c r="B199" i="25"/>
  <c r="B200" i="25"/>
  <c r="J200" i="25" s="1"/>
  <c r="B201" i="25"/>
  <c r="B202" i="25"/>
  <c r="B203" i="25"/>
  <c r="B204" i="25"/>
  <c r="B205" i="25"/>
  <c r="F205" i="25" s="1"/>
  <c r="B206" i="25"/>
  <c r="B207" i="25"/>
  <c r="J207" i="25" s="1"/>
  <c r="B208" i="25"/>
  <c r="J208" i="25" s="1"/>
  <c r="B209" i="25"/>
  <c r="H209" i="25" s="1"/>
  <c r="B210" i="25"/>
  <c r="H210" i="25" s="1"/>
  <c r="B211" i="25"/>
  <c r="H211" i="25" s="1"/>
  <c r="B212" i="25"/>
  <c r="B213" i="25"/>
  <c r="F213" i="25" s="1"/>
  <c r="B214" i="25"/>
  <c r="B215" i="25"/>
  <c r="H215" i="25" s="1"/>
  <c r="B216" i="25"/>
  <c r="H216" i="25" s="1"/>
  <c r="B217" i="25"/>
  <c r="F217" i="25" s="1"/>
  <c r="B218" i="25"/>
  <c r="H218" i="25" s="1"/>
  <c r="B219" i="25"/>
  <c r="D219" i="25" s="1"/>
  <c r="B220" i="25"/>
  <c r="B221" i="25"/>
  <c r="D221" i="25" s="1"/>
  <c r="B12" i="25"/>
  <c r="J12" i="25" s="1"/>
  <c r="A221" i="25"/>
  <c r="A220" i="25"/>
  <c r="A219" i="25"/>
  <c r="A218" i="25"/>
  <c r="J217" i="25"/>
  <c r="A217" i="25"/>
  <c r="A216" i="25"/>
  <c r="D215" i="25"/>
  <c r="A215" i="25"/>
  <c r="A214" i="25"/>
  <c r="D213" i="25"/>
  <c r="A213" i="25"/>
  <c r="A212" i="25"/>
  <c r="A211" i="25"/>
  <c r="A210" i="25"/>
  <c r="A209" i="25"/>
  <c r="A208" i="25"/>
  <c r="H207" i="25"/>
  <c r="A207" i="25"/>
  <c r="A206" i="25"/>
  <c r="A205" i="25"/>
  <c r="A204" i="25"/>
  <c r="J203" i="25"/>
  <c r="A203" i="25"/>
  <c r="A202" i="25"/>
  <c r="H201" i="25"/>
  <c r="A201" i="25"/>
  <c r="A200" i="25"/>
  <c r="H199" i="25"/>
  <c r="F199" i="25"/>
  <c r="A199" i="25"/>
  <c r="A198" i="25"/>
  <c r="D197" i="25"/>
  <c r="A197" i="25"/>
  <c r="A196" i="25"/>
  <c r="A195" i="25"/>
  <c r="A194" i="25"/>
  <c r="A193" i="25"/>
  <c r="A192" i="25"/>
  <c r="A191" i="25"/>
  <c r="A190" i="25"/>
  <c r="J189" i="25"/>
  <c r="A189" i="25"/>
  <c r="A188" i="25"/>
  <c r="A187" i="25"/>
  <c r="A186" i="25"/>
  <c r="A185" i="25"/>
  <c r="A184" i="25"/>
  <c r="A183" i="25"/>
  <c r="A182" i="25"/>
  <c r="H181" i="25"/>
  <c r="D181" i="25"/>
  <c r="A181" i="25"/>
  <c r="A180" i="25"/>
  <c r="A179" i="25"/>
  <c r="A178" i="25"/>
  <c r="F177" i="25"/>
  <c r="J177" i="25"/>
  <c r="A177" i="25"/>
  <c r="A176" i="25"/>
  <c r="A175" i="25"/>
  <c r="A174" i="25"/>
  <c r="F173" i="25"/>
  <c r="D173" i="25"/>
  <c r="A173" i="25"/>
  <c r="A172" i="25"/>
  <c r="A171" i="25"/>
  <c r="A170" i="25"/>
  <c r="J169" i="25"/>
  <c r="A169" i="25"/>
  <c r="A168" i="25"/>
  <c r="A167" i="25"/>
  <c r="A166" i="25"/>
  <c r="H165" i="25"/>
  <c r="D165" i="25"/>
  <c r="A165" i="25"/>
  <c r="A164" i="25"/>
  <c r="A163" i="25"/>
  <c r="A162" i="25"/>
  <c r="D161" i="25"/>
  <c r="J161" i="25"/>
  <c r="A161" i="25"/>
  <c r="A160" i="25"/>
  <c r="J159" i="25"/>
  <c r="A159" i="25"/>
  <c r="A158" i="25"/>
  <c r="D157" i="25"/>
  <c r="A157" i="25"/>
  <c r="A156" i="25"/>
  <c r="F155" i="25"/>
  <c r="D155" i="25"/>
  <c r="A155" i="25"/>
  <c r="A154" i="25"/>
  <c r="J153" i="25"/>
  <c r="A153" i="25"/>
  <c r="A152" i="25"/>
  <c r="H151" i="25"/>
  <c r="A151" i="25"/>
  <c r="A150" i="25"/>
  <c r="H149" i="25"/>
  <c r="A149" i="25"/>
  <c r="A148" i="25"/>
  <c r="J147" i="25"/>
  <c r="A147" i="25"/>
  <c r="A146" i="25"/>
  <c r="F145" i="25"/>
  <c r="D145" i="25"/>
  <c r="A145" i="25"/>
  <c r="A144" i="25"/>
  <c r="A143" i="25"/>
  <c r="A142" i="25"/>
  <c r="F141" i="25"/>
  <c r="D141" i="25"/>
  <c r="A141" i="25"/>
  <c r="A140" i="25"/>
  <c r="A139" i="25"/>
  <c r="A138" i="25"/>
  <c r="D137" i="25"/>
  <c r="A137" i="25"/>
  <c r="A136" i="25"/>
  <c r="A135" i="25"/>
  <c r="H134" i="25"/>
  <c r="A134" i="25"/>
  <c r="D133" i="25"/>
  <c r="A133" i="25"/>
  <c r="A132" i="25"/>
  <c r="A131" i="25"/>
  <c r="H130" i="25"/>
  <c r="A130" i="25"/>
  <c r="A129" i="25"/>
  <c r="A128" i="25"/>
  <c r="A127" i="25"/>
  <c r="A126" i="25"/>
  <c r="J125" i="25"/>
  <c r="D125" i="25"/>
  <c r="A125" i="25"/>
  <c r="A124" i="25"/>
  <c r="A123" i="25"/>
  <c r="D122" i="25"/>
  <c r="A122" i="25"/>
  <c r="J121" i="25"/>
  <c r="A121" i="25"/>
  <c r="A120" i="25"/>
  <c r="A119" i="25"/>
  <c r="H118" i="25"/>
  <c r="A118" i="25"/>
  <c r="J117" i="25"/>
  <c r="A117" i="25"/>
  <c r="A116" i="25"/>
  <c r="J115" i="25"/>
  <c r="A115" i="25"/>
  <c r="D114" i="25"/>
  <c r="A114" i="25"/>
  <c r="D113" i="25"/>
  <c r="A113" i="25"/>
  <c r="A112" i="25"/>
  <c r="A111" i="25"/>
  <c r="A110" i="25"/>
  <c r="A109" i="25"/>
  <c r="A108" i="25"/>
  <c r="A107" i="25"/>
  <c r="A106" i="25"/>
  <c r="J105" i="25"/>
  <c r="D105" i="25"/>
  <c r="A105" i="25"/>
  <c r="F104" i="25"/>
  <c r="A104" i="25"/>
  <c r="A103" i="25"/>
  <c r="F102" i="25"/>
  <c r="A102" i="25"/>
  <c r="J101" i="25"/>
  <c r="A101" i="25"/>
  <c r="A100" i="25"/>
  <c r="D99" i="25"/>
  <c r="A99" i="25"/>
  <c r="D98" i="25"/>
  <c r="A98" i="25"/>
  <c r="A97" i="25"/>
  <c r="A96" i="25"/>
  <c r="D95" i="25"/>
  <c r="A95" i="25"/>
  <c r="A94" i="25"/>
  <c r="A93" i="25"/>
  <c r="A92" i="25"/>
  <c r="A91" i="25"/>
  <c r="A90" i="25"/>
  <c r="J89" i="25"/>
  <c r="A89" i="25"/>
  <c r="A88" i="25"/>
  <c r="A87" i="25"/>
  <c r="D86" i="25"/>
  <c r="A86" i="25"/>
  <c r="A85" i="25"/>
  <c r="A84" i="25"/>
  <c r="A83" i="25"/>
  <c r="A82" i="25"/>
  <c r="J81" i="25"/>
  <c r="A81" i="25"/>
  <c r="A80" i="25"/>
  <c r="A79" i="25"/>
  <c r="H78" i="25"/>
  <c r="F78" i="25"/>
  <c r="A78" i="25"/>
  <c r="J77" i="25"/>
  <c r="D77" i="25"/>
  <c r="A77" i="25"/>
  <c r="A76" i="25"/>
  <c r="H75" i="25"/>
  <c r="A75" i="25"/>
  <c r="A74" i="25"/>
  <c r="A73" i="25"/>
  <c r="A72" i="25"/>
  <c r="J71" i="25"/>
  <c r="H71" i="25"/>
  <c r="A71" i="25"/>
  <c r="J70" i="25"/>
  <c r="A70" i="25"/>
  <c r="A69" i="25"/>
  <c r="A68" i="25"/>
  <c r="J67" i="25"/>
  <c r="A67" i="25"/>
  <c r="J66" i="25"/>
  <c r="A66" i="25"/>
  <c r="H65" i="25"/>
  <c r="A65" i="25"/>
  <c r="A64" i="25"/>
  <c r="H63" i="25"/>
  <c r="A63" i="25"/>
  <c r="A62" i="25"/>
  <c r="H61" i="25"/>
  <c r="A61" i="25"/>
  <c r="A60" i="25"/>
  <c r="J59" i="25"/>
  <c r="F59" i="25"/>
  <c r="A59" i="25"/>
  <c r="A58" i="25"/>
  <c r="H57" i="25"/>
  <c r="A57" i="25"/>
  <c r="A56" i="25"/>
  <c r="A55" i="25"/>
  <c r="J54" i="25"/>
  <c r="A54" i="25"/>
  <c r="A53" i="25"/>
  <c r="A52" i="25"/>
  <c r="F51" i="25"/>
  <c r="H51" i="25"/>
  <c r="A51" i="25"/>
  <c r="J50" i="25"/>
  <c r="A50" i="25"/>
  <c r="A49" i="25"/>
  <c r="A48" i="25"/>
  <c r="J47" i="25"/>
  <c r="A47" i="25"/>
  <c r="J46" i="25"/>
  <c r="A46" i="25"/>
  <c r="H45" i="25"/>
  <c r="A45" i="25"/>
  <c r="A44" i="25"/>
  <c r="F43" i="25"/>
  <c r="H43" i="25"/>
  <c r="A43" i="25"/>
  <c r="J42" i="25"/>
  <c r="A42" i="25"/>
  <c r="H41" i="25"/>
  <c r="A41" i="25"/>
  <c r="A40" i="25"/>
  <c r="J39" i="25"/>
  <c r="A39" i="25"/>
  <c r="J38" i="25"/>
  <c r="A38" i="25"/>
  <c r="H37" i="25"/>
  <c r="A37" i="25"/>
  <c r="A36" i="25"/>
  <c r="A35" i="25"/>
  <c r="F34" i="25"/>
  <c r="J34" i="25"/>
  <c r="A34" i="25"/>
  <c r="H33" i="25"/>
  <c r="A33" i="25"/>
  <c r="A32" i="25"/>
  <c r="H31" i="25"/>
  <c r="A31" i="25"/>
  <c r="H30" i="25"/>
  <c r="D30" i="25"/>
  <c r="J30" i="25"/>
  <c r="A30" i="25"/>
  <c r="A29" i="25"/>
  <c r="A28" i="25"/>
  <c r="A27" i="25"/>
  <c r="H26" i="25"/>
  <c r="F26" i="25"/>
  <c r="J26" i="25"/>
  <c r="A26" i="25"/>
  <c r="H25" i="25"/>
  <c r="A25" i="25"/>
  <c r="A24" i="25"/>
  <c r="A23" i="25"/>
  <c r="F22" i="25"/>
  <c r="D22" i="25"/>
  <c r="A22" i="25"/>
  <c r="H21" i="25"/>
  <c r="A21" i="25"/>
  <c r="A20" i="25"/>
  <c r="H19" i="25"/>
  <c r="A19" i="25"/>
  <c r="D18" i="25"/>
  <c r="J18" i="25"/>
  <c r="A18" i="25"/>
  <c r="A17" i="25"/>
  <c r="A16" i="25"/>
  <c r="A15" i="25"/>
  <c r="F14" i="25"/>
  <c r="J14" i="25"/>
  <c r="A14" i="25"/>
  <c r="H13" i="25"/>
  <c r="A13" i="25"/>
  <c r="H12" i="25"/>
  <c r="F12" i="25"/>
  <c r="A12" i="25"/>
  <c r="B13" i="24"/>
  <c r="H13" i="24" s="1"/>
  <c r="B14" i="24"/>
  <c r="B15" i="24"/>
  <c r="H15" i="24" s="1"/>
  <c r="B16" i="24"/>
  <c r="F16" i="24" s="1"/>
  <c r="B17" i="24"/>
  <c r="F17" i="24" s="1"/>
  <c r="B18" i="24"/>
  <c r="B19" i="24"/>
  <c r="H19" i="24" s="1"/>
  <c r="B20" i="24"/>
  <c r="F20" i="24" s="1"/>
  <c r="B21" i="24"/>
  <c r="B22" i="24"/>
  <c r="H22" i="24" s="1"/>
  <c r="B23" i="24"/>
  <c r="H23" i="24" s="1"/>
  <c r="B24" i="24"/>
  <c r="B25" i="24"/>
  <c r="B26" i="24"/>
  <c r="D26" i="24" s="1"/>
  <c r="B27" i="24"/>
  <c r="F27" i="24" s="1"/>
  <c r="B28" i="24"/>
  <c r="F28" i="24" s="1"/>
  <c r="B29" i="24"/>
  <c r="H29" i="24" s="1"/>
  <c r="B30" i="24"/>
  <c r="B31" i="24"/>
  <c r="F31" i="24" s="1"/>
  <c r="B32" i="24"/>
  <c r="F32" i="24" s="1"/>
  <c r="B33" i="24"/>
  <c r="B34" i="24"/>
  <c r="B35" i="24"/>
  <c r="F35" i="24" s="1"/>
  <c r="B36" i="24"/>
  <c r="F36" i="24" s="1"/>
  <c r="B37" i="24"/>
  <c r="H37" i="24" s="1"/>
  <c r="B38" i="24"/>
  <c r="B39" i="24"/>
  <c r="H39" i="24" s="1"/>
  <c r="B40" i="24"/>
  <c r="B41" i="24"/>
  <c r="B42" i="24"/>
  <c r="B43" i="24"/>
  <c r="H43" i="24" s="1"/>
  <c r="B44" i="24"/>
  <c r="F44" i="24" s="1"/>
  <c r="B45" i="24"/>
  <c r="B46" i="24"/>
  <c r="D46" i="24" s="1"/>
  <c r="B47" i="24"/>
  <c r="H47" i="24" s="1"/>
  <c r="B48" i="24"/>
  <c r="F48" i="24" s="1"/>
  <c r="B49" i="24"/>
  <c r="B50" i="24"/>
  <c r="B51" i="24"/>
  <c r="H51" i="24" s="1"/>
  <c r="B52" i="24"/>
  <c r="F52" i="24" s="1"/>
  <c r="B53" i="24"/>
  <c r="H53" i="24" s="1"/>
  <c r="B54" i="24"/>
  <c r="B55" i="24"/>
  <c r="H55" i="24" s="1"/>
  <c r="B56" i="24"/>
  <c r="B57" i="24"/>
  <c r="D57" i="24" s="1"/>
  <c r="B58" i="24"/>
  <c r="B59" i="24"/>
  <c r="D59" i="24" s="1"/>
  <c r="B60" i="24"/>
  <c r="H60" i="24" s="1"/>
  <c r="B61" i="24"/>
  <c r="B62" i="24"/>
  <c r="J62" i="24" s="1"/>
  <c r="B63" i="24"/>
  <c r="H63" i="24" s="1"/>
  <c r="B64" i="24"/>
  <c r="F64" i="24" s="1"/>
  <c r="B65" i="24"/>
  <c r="D65" i="24" s="1"/>
  <c r="B66" i="24"/>
  <c r="J66" i="24" s="1"/>
  <c r="B67" i="24"/>
  <c r="J67" i="24" s="1"/>
  <c r="B68" i="24"/>
  <c r="H68" i="24" s="1"/>
  <c r="B69" i="24"/>
  <c r="D69" i="24" s="1"/>
  <c r="B70" i="24"/>
  <c r="J70" i="24" s="1"/>
  <c r="B71" i="24"/>
  <c r="D71" i="24" s="1"/>
  <c r="B72" i="24"/>
  <c r="B73" i="24"/>
  <c r="D73" i="24" s="1"/>
  <c r="B74" i="24"/>
  <c r="B75" i="24"/>
  <c r="D75" i="24" s="1"/>
  <c r="B76" i="24"/>
  <c r="H76" i="24" s="1"/>
  <c r="B77" i="24"/>
  <c r="B78" i="24"/>
  <c r="J78" i="24" s="1"/>
  <c r="B79" i="24"/>
  <c r="J79" i="24" s="1"/>
  <c r="B80" i="24"/>
  <c r="F80" i="24" s="1"/>
  <c r="B81" i="24"/>
  <c r="D81" i="24" s="1"/>
  <c r="B82" i="24"/>
  <c r="B83" i="24"/>
  <c r="H83" i="24" s="1"/>
  <c r="B84" i="24"/>
  <c r="D84" i="24" s="1"/>
  <c r="B85" i="24"/>
  <c r="J85" i="24" s="1"/>
  <c r="B86" i="24"/>
  <c r="J86" i="24" s="1"/>
  <c r="B87" i="24"/>
  <c r="H87" i="24" s="1"/>
  <c r="B88" i="24"/>
  <c r="F88" i="24" s="1"/>
  <c r="B89" i="24"/>
  <c r="J89" i="24" s="1"/>
  <c r="B90" i="24"/>
  <c r="J90" i="24" s="1"/>
  <c r="B91" i="24"/>
  <c r="H91" i="24" s="1"/>
  <c r="B92" i="24"/>
  <c r="B93" i="24"/>
  <c r="B94" i="24"/>
  <c r="B95" i="24"/>
  <c r="H95" i="24" s="1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J140" i="24" s="1"/>
  <c r="B141" i="24"/>
  <c r="B142" i="24"/>
  <c r="F142" i="24" s="1"/>
  <c r="B143" i="24"/>
  <c r="B144" i="24"/>
  <c r="J144" i="24" s="1"/>
  <c r="B145" i="24"/>
  <c r="B146" i="24"/>
  <c r="D146" i="24" s="1"/>
  <c r="B147" i="24"/>
  <c r="B148" i="24"/>
  <c r="J148" i="24" s="1"/>
  <c r="B149" i="24"/>
  <c r="B150" i="24"/>
  <c r="H150" i="24" s="1"/>
  <c r="B151" i="24"/>
  <c r="B152" i="24"/>
  <c r="F152" i="24" s="1"/>
  <c r="B153" i="24"/>
  <c r="F153" i="24" s="1"/>
  <c r="B154" i="24"/>
  <c r="F154" i="24" s="1"/>
  <c r="B155" i="24"/>
  <c r="B156" i="24"/>
  <c r="J156" i="24" s="1"/>
  <c r="B157" i="24"/>
  <c r="B158" i="24"/>
  <c r="B159" i="24"/>
  <c r="B160" i="24"/>
  <c r="B161" i="24"/>
  <c r="B162" i="24"/>
  <c r="J162" i="24" s="1"/>
  <c r="B163" i="24"/>
  <c r="B164" i="24"/>
  <c r="J164" i="24" s="1"/>
  <c r="B165" i="24"/>
  <c r="H165" i="24" s="1"/>
  <c r="B166" i="24"/>
  <c r="B167" i="24"/>
  <c r="B168" i="24"/>
  <c r="F168" i="24" s="1"/>
  <c r="B169" i="24"/>
  <c r="B170" i="24"/>
  <c r="B171" i="24"/>
  <c r="B172" i="24"/>
  <c r="J172" i="24" s="1"/>
  <c r="B173" i="24"/>
  <c r="B174" i="24"/>
  <c r="J174" i="24" s="1"/>
  <c r="B175" i="24"/>
  <c r="B176" i="24"/>
  <c r="B177" i="24"/>
  <c r="F177" i="24" s="1"/>
  <c r="B178" i="24"/>
  <c r="F178" i="24" s="1"/>
  <c r="B179" i="24"/>
  <c r="B180" i="24"/>
  <c r="J180" i="24" s="1"/>
  <c r="B181" i="24"/>
  <c r="B182" i="24"/>
  <c r="F182" i="24" s="1"/>
  <c r="B183" i="24"/>
  <c r="B184" i="24"/>
  <c r="F184" i="24" s="1"/>
  <c r="B185" i="24"/>
  <c r="B186" i="24"/>
  <c r="J186" i="24" s="1"/>
  <c r="B187" i="24"/>
  <c r="B188" i="24"/>
  <c r="J188" i="24" s="1"/>
  <c r="B189" i="24"/>
  <c r="H189" i="24" s="1"/>
  <c r="B190" i="24"/>
  <c r="H190" i="24" s="1"/>
  <c r="B191" i="24"/>
  <c r="B192" i="24"/>
  <c r="B193" i="24"/>
  <c r="B194" i="24"/>
  <c r="H194" i="24" s="1"/>
  <c r="B195" i="24"/>
  <c r="B196" i="24"/>
  <c r="B197" i="24"/>
  <c r="B198" i="24"/>
  <c r="J198" i="24" s="1"/>
  <c r="B199" i="24"/>
  <c r="B200" i="24"/>
  <c r="B201" i="24"/>
  <c r="B202" i="24"/>
  <c r="J202" i="24" s="1"/>
  <c r="B203" i="24"/>
  <c r="D203" i="24" s="1"/>
  <c r="B204" i="24"/>
  <c r="J204" i="24" s="1"/>
  <c r="B205" i="24"/>
  <c r="B206" i="24"/>
  <c r="B207" i="24"/>
  <c r="D207" i="24" s="1"/>
  <c r="B208" i="24"/>
  <c r="J208" i="24" s="1"/>
  <c r="B209" i="24"/>
  <c r="B210" i="24"/>
  <c r="H210" i="24" s="1"/>
  <c r="B211" i="24"/>
  <c r="D211" i="24" s="1"/>
  <c r="B212" i="24"/>
  <c r="J212" i="24" s="1"/>
  <c r="B213" i="24"/>
  <c r="D213" i="24" s="1"/>
  <c r="B214" i="24"/>
  <c r="H214" i="24" s="1"/>
  <c r="B215" i="24"/>
  <c r="D215" i="24" s="1"/>
  <c r="B216" i="24"/>
  <c r="B217" i="24"/>
  <c r="B218" i="24"/>
  <c r="F218" i="24" s="1"/>
  <c r="B219" i="24"/>
  <c r="D219" i="24" s="1"/>
  <c r="B220" i="24"/>
  <c r="J220" i="24" s="1"/>
  <c r="B221" i="24"/>
  <c r="B12" i="24"/>
  <c r="A221" i="24"/>
  <c r="D220" i="24"/>
  <c r="A220" i="24"/>
  <c r="J219" i="24"/>
  <c r="A219" i="24"/>
  <c r="A218" i="24"/>
  <c r="A217" i="24"/>
  <c r="A216" i="24"/>
  <c r="A215" i="24"/>
  <c r="A214" i="24"/>
  <c r="A213" i="24"/>
  <c r="D212" i="24"/>
  <c r="A212" i="24"/>
  <c r="A211" i="24"/>
  <c r="A210" i="24"/>
  <c r="A209" i="24"/>
  <c r="A208" i="24"/>
  <c r="J207" i="24"/>
  <c r="A207" i="24"/>
  <c r="A206" i="24"/>
  <c r="A205" i="24"/>
  <c r="A204" i="24"/>
  <c r="A203" i="24"/>
  <c r="A202" i="24"/>
  <c r="A201" i="24"/>
  <c r="A200" i="24"/>
  <c r="A199" i="24"/>
  <c r="D198" i="24"/>
  <c r="A198" i="24"/>
  <c r="A197" i="24"/>
  <c r="A196" i="24"/>
  <c r="A195" i="24"/>
  <c r="A194" i="24"/>
  <c r="H193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D164" i="24"/>
  <c r="A164" i="24"/>
  <c r="A163" i="24"/>
  <c r="A162" i="24"/>
  <c r="A161" i="24"/>
  <c r="A160" i="24"/>
  <c r="A159" i="24"/>
  <c r="A158" i="24"/>
  <c r="A157" i="24"/>
  <c r="D156" i="24"/>
  <c r="A156" i="24"/>
  <c r="A155" i="24"/>
  <c r="H154" i="24"/>
  <c r="A154" i="24"/>
  <c r="A153" i="24"/>
  <c r="A152" i="24"/>
  <c r="A151" i="24"/>
  <c r="A150" i="24"/>
  <c r="A149" i="24"/>
  <c r="D148" i="24"/>
  <c r="A148" i="24"/>
  <c r="A147" i="24"/>
  <c r="J146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J91" i="24"/>
  <c r="A91" i="24"/>
  <c r="A90" i="24"/>
  <c r="A89" i="24"/>
  <c r="A88" i="24"/>
  <c r="J87" i="24"/>
  <c r="A87" i="24"/>
  <c r="A86" i="24"/>
  <c r="F85" i="24"/>
  <c r="A85" i="24"/>
  <c r="F84" i="24"/>
  <c r="A84" i="24"/>
  <c r="J83" i="24"/>
  <c r="A83" i="24"/>
  <c r="A82" i="24"/>
  <c r="A81" i="24"/>
  <c r="A80" i="24"/>
  <c r="A79" i="24"/>
  <c r="A78" i="24"/>
  <c r="D77" i="24"/>
  <c r="A77" i="24"/>
  <c r="D76" i="24"/>
  <c r="A76" i="24"/>
  <c r="H75" i="24"/>
  <c r="A75" i="24"/>
  <c r="A74" i="24"/>
  <c r="A73" i="24"/>
  <c r="A72" i="24"/>
  <c r="H71" i="24"/>
  <c r="A71" i="24"/>
  <c r="H70" i="24"/>
  <c r="A70" i="24"/>
  <c r="A69" i="24"/>
  <c r="A68" i="24"/>
  <c r="A67" i="24"/>
  <c r="A66" i="24"/>
  <c r="A65" i="24"/>
  <c r="A64" i="24"/>
  <c r="D63" i="24"/>
  <c r="A63" i="24"/>
  <c r="A62" i="24"/>
  <c r="D61" i="24"/>
  <c r="A61" i="24"/>
  <c r="A60" i="24"/>
  <c r="H59" i="24"/>
  <c r="A59" i="24"/>
  <c r="A58" i="24"/>
  <c r="A57" i="24"/>
  <c r="A56" i="24"/>
  <c r="F55" i="24"/>
  <c r="A55" i="24"/>
  <c r="A54" i="24"/>
  <c r="A53" i="24"/>
  <c r="A52" i="24"/>
  <c r="A51" i="24"/>
  <c r="A50" i="24"/>
  <c r="A49" i="24"/>
  <c r="A48" i="24"/>
  <c r="A47" i="24"/>
  <c r="A46" i="24"/>
  <c r="A45" i="24"/>
  <c r="H44" i="24"/>
  <c r="A44" i="24"/>
  <c r="F43" i="24"/>
  <c r="A43" i="24"/>
  <c r="A42" i="24"/>
  <c r="A41" i="24"/>
  <c r="A40" i="24"/>
  <c r="F39" i="24"/>
  <c r="A39" i="24"/>
  <c r="A38" i="24"/>
  <c r="A37" i="24"/>
  <c r="A36" i="24"/>
  <c r="H35" i="24"/>
  <c r="A35" i="24"/>
  <c r="A34" i="24"/>
  <c r="A33" i="24"/>
  <c r="A32" i="24"/>
  <c r="H31" i="24"/>
  <c r="A31" i="24"/>
  <c r="H30" i="24"/>
  <c r="A30" i="24"/>
  <c r="A29" i="24"/>
  <c r="H28" i="24"/>
  <c r="A28" i="24"/>
  <c r="A27" i="24"/>
  <c r="A26" i="24"/>
  <c r="A25" i="24"/>
  <c r="A24" i="24"/>
  <c r="A23" i="24"/>
  <c r="A22" i="24"/>
  <c r="A21" i="24"/>
  <c r="H20" i="24"/>
  <c r="A20" i="24"/>
  <c r="F19" i="24"/>
  <c r="A19" i="24"/>
  <c r="A18" i="24"/>
  <c r="A17" i="24"/>
  <c r="A16" i="24"/>
  <c r="F15" i="24"/>
  <c r="A15" i="24"/>
  <c r="A14" i="24"/>
  <c r="A13" i="24"/>
  <c r="A12" i="24"/>
  <c r="B13" i="23"/>
  <c r="D13" i="23" s="1"/>
  <c r="B14" i="23"/>
  <c r="J14" i="23" s="1"/>
  <c r="B15" i="23"/>
  <c r="D15" i="23" s="1"/>
  <c r="B16" i="23"/>
  <c r="J16" i="23" s="1"/>
  <c r="B17" i="23"/>
  <c r="J17" i="23" s="1"/>
  <c r="B18" i="23"/>
  <c r="B19" i="23"/>
  <c r="D19" i="23" s="1"/>
  <c r="B20" i="23"/>
  <c r="B21" i="23"/>
  <c r="H21" i="23" s="1"/>
  <c r="B22" i="23"/>
  <c r="B23" i="23"/>
  <c r="D23" i="23" s="1"/>
  <c r="B24" i="23"/>
  <c r="J24" i="23" s="1"/>
  <c r="B25" i="23"/>
  <c r="F25" i="23" s="1"/>
  <c r="B26" i="23"/>
  <c r="B27" i="23"/>
  <c r="D27" i="23" s="1"/>
  <c r="B28" i="23"/>
  <c r="B29" i="23"/>
  <c r="D29" i="23" s="1"/>
  <c r="B30" i="23"/>
  <c r="J30" i="23" s="1"/>
  <c r="B31" i="23"/>
  <c r="F31" i="23" s="1"/>
  <c r="B32" i="23"/>
  <c r="J32" i="23" s="1"/>
  <c r="B33" i="23"/>
  <c r="J33" i="23" s="1"/>
  <c r="B34" i="23"/>
  <c r="J34" i="23" s="1"/>
  <c r="B35" i="23"/>
  <c r="H35" i="23" s="1"/>
  <c r="B36" i="23"/>
  <c r="B37" i="23"/>
  <c r="H37" i="23" s="1"/>
  <c r="B38" i="23"/>
  <c r="J38" i="23" s="1"/>
  <c r="B39" i="23"/>
  <c r="J39" i="23" s="1"/>
  <c r="B40" i="23"/>
  <c r="J40" i="23" s="1"/>
  <c r="B41" i="23"/>
  <c r="F41" i="23" s="1"/>
  <c r="B42" i="23"/>
  <c r="J42" i="23" s="1"/>
  <c r="B43" i="23"/>
  <c r="D43" i="23" s="1"/>
  <c r="B44" i="23"/>
  <c r="B45" i="23"/>
  <c r="D45" i="23" s="1"/>
  <c r="B46" i="23"/>
  <c r="J46" i="23" s="1"/>
  <c r="B47" i="23"/>
  <c r="F47" i="23" s="1"/>
  <c r="B48" i="23"/>
  <c r="J48" i="23" s="1"/>
  <c r="B49" i="23"/>
  <c r="J49" i="23" s="1"/>
  <c r="B50" i="23"/>
  <c r="B51" i="23"/>
  <c r="F51" i="23" s="1"/>
  <c r="B52" i="23"/>
  <c r="B53" i="23"/>
  <c r="H53" i="23" s="1"/>
  <c r="B54" i="23"/>
  <c r="B55" i="23"/>
  <c r="F55" i="23" s="1"/>
  <c r="B56" i="23"/>
  <c r="J56" i="23" s="1"/>
  <c r="B57" i="23"/>
  <c r="F57" i="23" s="1"/>
  <c r="B58" i="23"/>
  <c r="B59" i="23"/>
  <c r="F59" i="23" s="1"/>
  <c r="B60" i="23"/>
  <c r="B61" i="23"/>
  <c r="D61" i="23" s="1"/>
  <c r="B62" i="23"/>
  <c r="J62" i="23" s="1"/>
  <c r="B63" i="23"/>
  <c r="H63" i="23" s="1"/>
  <c r="B64" i="23"/>
  <c r="J64" i="23" s="1"/>
  <c r="B65" i="23"/>
  <c r="J65" i="23" s="1"/>
  <c r="B66" i="23"/>
  <c r="B67" i="23"/>
  <c r="H67" i="23" s="1"/>
  <c r="B68" i="23"/>
  <c r="B69" i="23"/>
  <c r="H69" i="23" s="1"/>
  <c r="B70" i="23"/>
  <c r="B71" i="23"/>
  <c r="H71" i="23" s="1"/>
  <c r="B72" i="23"/>
  <c r="J72" i="23" s="1"/>
  <c r="B73" i="23"/>
  <c r="F73" i="23" s="1"/>
  <c r="B74" i="23"/>
  <c r="B75" i="23"/>
  <c r="H75" i="23" s="1"/>
  <c r="B76" i="23"/>
  <c r="B77" i="23"/>
  <c r="D77" i="23" s="1"/>
  <c r="B78" i="23"/>
  <c r="J78" i="23" s="1"/>
  <c r="B79" i="23"/>
  <c r="J79" i="23" s="1"/>
  <c r="B80" i="23"/>
  <c r="J80" i="23" s="1"/>
  <c r="B81" i="23"/>
  <c r="J81" i="23" s="1"/>
  <c r="B82" i="23"/>
  <c r="B83" i="23"/>
  <c r="J83" i="23" s="1"/>
  <c r="B84" i="23"/>
  <c r="B85" i="23"/>
  <c r="H85" i="23" s="1"/>
  <c r="B86" i="23"/>
  <c r="B87" i="23"/>
  <c r="H87" i="23" s="1"/>
  <c r="B88" i="23"/>
  <c r="B89" i="23"/>
  <c r="J89" i="23" s="1"/>
  <c r="B90" i="23"/>
  <c r="H90" i="23" s="1"/>
  <c r="B91" i="23"/>
  <c r="H91" i="23" s="1"/>
  <c r="B92" i="23"/>
  <c r="B93" i="23"/>
  <c r="D93" i="23" s="1"/>
  <c r="B94" i="23"/>
  <c r="F94" i="23" s="1"/>
  <c r="B95" i="23"/>
  <c r="H95" i="23" s="1"/>
  <c r="B96" i="23"/>
  <c r="B97" i="23"/>
  <c r="F97" i="23" s="1"/>
  <c r="B98" i="23"/>
  <c r="H98" i="23" s="1"/>
  <c r="B99" i="23"/>
  <c r="H99" i="23" s="1"/>
  <c r="B100" i="23"/>
  <c r="B101" i="23"/>
  <c r="H101" i="23" s="1"/>
  <c r="B102" i="23"/>
  <c r="B103" i="23"/>
  <c r="F103" i="23" s="1"/>
  <c r="B104" i="23"/>
  <c r="B105" i="23"/>
  <c r="J105" i="23" s="1"/>
  <c r="B106" i="23"/>
  <c r="F106" i="23" s="1"/>
  <c r="B107" i="23"/>
  <c r="F107" i="23" s="1"/>
  <c r="B108" i="23"/>
  <c r="B109" i="23"/>
  <c r="D109" i="23" s="1"/>
  <c r="B110" i="23"/>
  <c r="F110" i="23" s="1"/>
  <c r="B111" i="23"/>
  <c r="F111" i="23" s="1"/>
  <c r="B112" i="23"/>
  <c r="B113" i="23"/>
  <c r="F113" i="23" s="1"/>
  <c r="B114" i="23"/>
  <c r="H114" i="23" s="1"/>
  <c r="B115" i="23"/>
  <c r="F115" i="23" s="1"/>
  <c r="B116" i="23"/>
  <c r="B117" i="23"/>
  <c r="H117" i="23" s="1"/>
  <c r="B118" i="23"/>
  <c r="H118" i="23" s="1"/>
  <c r="B119" i="23"/>
  <c r="F119" i="23" s="1"/>
  <c r="B120" i="23"/>
  <c r="B121" i="23"/>
  <c r="J121" i="23" s="1"/>
  <c r="B122" i="23"/>
  <c r="B123" i="23"/>
  <c r="D123" i="23" s="1"/>
  <c r="B124" i="23"/>
  <c r="B125" i="23"/>
  <c r="D125" i="23" s="1"/>
  <c r="B126" i="23"/>
  <c r="F126" i="23" s="1"/>
  <c r="B127" i="23"/>
  <c r="D127" i="23" s="1"/>
  <c r="B128" i="23"/>
  <c r="B129" i="23"/>
  <c r="F129" i="23" s="1"/>
  <c r="B130" i="23"/>
  <c r="H130" i="23" s="1"/>
  <c r="B131" i="23"/>
  <c r="D131" i="23" s="1"/>
  <c r="B132" i="23"/>
  <c r="B133" i="23"/>
  <c r="H133" i="23" s="1"/>
  <c r="B134" i="23"/>
  <c r="F134" i="23" s="1"/>
  <c r="B135" i="23"/>
  <c r="D135" i="23" s="1"/>
  <c r="B136" i="23"/>
  <c r="B137" i="23"/>
  <c r="J137" i="23" s="1"/>
  <c r="B138" i="23"/>
  <c r="B139" i="23"/>
  <c r="F139" i="23" s="1"/>
  <c r="B140" i="23"/>
  <c r="J140" i="23" s="1"/>
  <c r="B141" i="23"/>
  <c r="J141" i="23" s="1"/>
  <c r="B142" i="23"/>
  <c r="B143" i="23"/>
  <c r="H143" i="23" s="1"/>
  <c r="B144" i="23"/>
  <c r="B145" i="23"/>
  <c r="H145" i="23" s="1"/>
  <c r="B146" i="23"/>
  <c r="B147" i="23"/>
  <c r="J147" i="23" s="1"/>
  <c r="B148" i="23"/>
  <c r="B149" i="23"/>
  <c r="F149" i="23" s="1"/>
  <c r="B150" i="23"/>
  <c r="B151" i="23"/>
  <c r="D151" i="23" s="1"/>
  <c r="B152" i="23"/>
  <c r="B153" i="23"/>
  <c r="D153" i="23" s="1"/>
  <c r="B154" i="23"/>
  <c r="B155" i="23"/>
  <c r="F155" i="23" s="1"/>
  <c r="B156" i="23"/>
  <c r="J156" i="23" s="1"/>
  <c r="B157" i="23"/>
  <c r="D157" i="23" s="1"/>
  <c r="B158" i="23"/>
  <c r="B159" i="23"/>
  <c r="H159" i="23" s="1"/>
  <c r="B160" i="23"/>
  <c r="B161" i="23"/>
  <c r="J161" i="23" s="1"/>
  <c r="B162" i="23"/>
  <c r="B163" i="23"/>
  <c r="J163" i="23" s="1"/>
  <c r="B164" i="23"/>
  <c r="B165" i="23"/>
  <c r="H165" i="23" s="1"/>
  <c r="B166" i="23"/>
  <c r="B167" i="23"/>
  <c r="D167" i="23" s="1"/>
  <c r="B168" i="23"/>
  <c r="B169" i="23"/>
  <c r="F169" i="23" s="1"/>
  <c r="B170" i="23"/>
  <c r="B171" i="23"/>
  <c r="F171" i="23" s="1"/>
  <c r="B172" i="23"/>
  <c r="J172" i="23" s="1"/>
  <c r="B173" i="23"/>
  <c r="F173" i="23" s="1"/>
  <c r="B174" i="23"/>
  <c r="B175" i="23"/>
  <c r="H175" i="23" s="1"/>
  <c r="B176" i="23"/>
  <c r="B177" i="23"/>
  <c r="D177" i="23" s="1"/>
  <c r="B178" i="23"/>
  <c r="B179" i="23"/>
  <c r="J179" i="23" s="1"/>
  <c r="B180" i="23"/>
  <c r="B181" i="23"/>
  <c r="J181" i="23" s="1"/>
  <c r="B182" i="23"/>
  <c r="B183" i="23"/>
  <c r="D183" i="23" s="1"/>
  <c r="B184" i="23"/>
  <c r="B185" i="23"/>
  <c r="H185" i="23" s="1"/>
  <c r="B186" i="23"/>
  <c r="B187" i="23"/>
  <c r="F187" i="23" s="1"/>
  <c r="B188" i="23"/>
  <c r="B189" i="23"/>
  <c r="F189" i="23" s="1"/>
  <c r="B190" i="23"/>
  <c r="B191" i="23"/>
  <c r="H191" i="23" s="1"/>
  <c r="B192" i="23"/>
  <c r="B193" i="23"/>
  <c r="D193" i="23" s="1"/>
  <c r="B194" i="23"/>
  <c r="B195" i="23"/>
  <c r="J195" i="23" s="1"/>
  <c r="B196" i="23"/>
  <c r="B197" i="23"/>
  <c r="D197" i="23" s="1"/>
  <c r="B198" i="23"/>
  <c r="H198" i="23" s="1"/>
  <c r="B199" i="23"/>
  <c r="J199" i="23" s="1"/>
  <c r="B200" i="23"/>
  <c r="J200" i="23" s="1"/>
  <c r="B201" i="23"/>
  <c r="H201" i="23" s="1"/>
  <c r="B202" i="23"/>
  <c r="B203" i="23"/>
  <c r="D203" i="23" s="1"/>
  <c r="B204" i="23"/>
  <c r="B205" i="23"/>
  <c r="H205" i="23" s="1"/>
  <c r="B206" i="23"/>
  <c r="B207" i="23"/>
  <c r="J207" i="23" s="1"/>
  <c r="B208" i="23"/>
  <c r="J208" i="23" s="1"/>
  <c r="B209" i="23"/>
  <c r="D209" i="23" s="1"/>
  <c r="B210" i="23"/>
  <c r="B211" i="23"/>
  <c r="D211" i="23" s="1"/>
  <c r="B212" i="23"/>
  <c r="B213" i="23"/>
  <c r="D213" i="23" s="1"/>
  <c r="B214" i="23"/>
  <c r="H214" i="23" s="1"/>
  <c r="B215" i="23"/>
  <c r="D215" i="23" s="1"/>
  <c r="B216" i="23"/>
  <c r="H216" i="23" s="1"/>
  <c r="B217" i="23"/>
  <c r="H217" i="23" s="1"/>
  <c r="B218" i="23"/>
  <c r="B219" i="23"/>
  <c r="J219" i="23" s="1"/>
  <c r="B220" i="23"/>
  <c r="B221" i="23"/>
  <c r="F221" i="23" s="1"/>
  <c r="B12" i="23"/>
  <c r="J221" i="23"/>
  <c r="A221" i="23"/>
  <c r="A220" i="23"/>
  <c r="D219" i="23"/>
  <c r="A219" i="23"/>
  <c r="A218" i="23"/>
  <c r="A217" i="23"/>
  <c r="A216" i="23"/>
  <c r="A215" i="23"/>
  <c r="J214" i="23"/>
  <c r="A214" i="23"/>
  <c r="F213" i="23"/>
  <c r="J213" i="23"/>
  <c r="A213" i="23"/>
  <c r="A212" i="23"/>
  <c r="H211" i="23"/>
  <c r="F211" i="23"/>
  <c r="A211" i="23"/>
  <c r="A210" i="23"/>
  <c r="H209" i="23"/>
  <c r="F209" i="23"/>
  <c r="J209" i="23"/>
  <c r="A209" i="23"/>
  <c r="A208" i="23"/>
  <c r="F207" i="23"/>
  <c r="A207" i="23"/>
  <c r="J206" i="23"/>
  <c r="H206" i="23"/>
  <c r="A206" i="23"/>
  <c r="D205" i="23"/>
  <c r="J205" i="23"/>
  <c r="A205" i="23"/>
  <c r="A204" i="23"/>
  <c r="H203" i="23"/>
  <c r="F203" i="23"/>
  <c r="A203" i="23"/>
  <c r="A202" i="23"/>
  <c r="F201" i="23"/>
  <c r="D201" i="23"/>
  <c r="J201" i="23"/>
  <c r="A201" i="23"/>
  <c r="A200" i="23"/>
  <c r="F199" i="23"/>
  <c r="A199" i="23"/>
  <c r="J198" i="23"/>
  <c r="A198" i="23"/>
  <c r="H197" i="23"/>
  <c r="J197" i="23"/>
  <c r="A197" i="23"/>
  <c r="A196" i="23"/>
  <c r="D195" i="23"/>
  <c r="A195" i="23"/>
  <c r="A194" i="23"/>
  <c r="F193" i="23"/>
  <c r="J193" i="23"/>
  <c r="A193" i="23"/>
  <c r="A192" i="23"/>
  <c r="D191" i="23"/>
  <c r="J191" i="23"/>
  <c r="A191" i="23"/>
  <c r="A190" i="23"/>
  <c r="H189" i="23"/>
  <c r="D189" i="23"/>
  <c r="J189" i="23"/>
  <c r="A189" i="23"/>
  <c r="A188" i="23"/>
  <c r="H187" i="23"/>
  <c r="A187" i="23"/>
  <c r="A186" i="23"/>
  <c r="F185" i="23"/>
  <c r="D185" i="23"/>
  <c r="A185" i="23"/>
  <c r="A184" i="23"/>
  <c r="A183" i="23"/>
  <c r="A182" i="23"/>
  <c r="H181" i="23"/>
  <c r="D181" i="23"/>
  <c r="A181" i="23"/>
  <c r="A180" i="23"/>
  <c r="D179" i="23"/>
  <c r="A179" i="23"/>
  <c r="A178" i="23"/>
  <c r="F177" i="23"/>
  <c r="J177" i="23"/>
  <c r="A177" i="23"/>
  <c r="A176" i="23"/>
  <c r="D175" i="23"/>
  <c r="J175" i="23"/>
  <c r="A175" i="23"/>
  <c r="A174" i="23"/>
  <c r="H173" i="23"/>
  <c r="D173" i="23"/>
  <c r="J173" i="23"/>
  <c r="A173" i="23"/>
  <c r="A172" i="23"/>
  <c r="H171" i="23"/>
  <c r="A171" i="23"/>
  <c r="A170" i="23"/>
  <c r="H169" i="23"/>
  <c r="D169" i="23"/>
  <c r="A169" i="23"/>
  <c r="A168" i="23"/>
  <c r="A167" i="23"/>
  <c r="A166" i="23"/>
  <c r="F165" i="23"/>
  <c r="J165" i="23"/>
  <c r="A165" i="23"/>
  <c r="A164" i="23"/>
  <c r="D163" i="23"/>
  <c r="A163" i="23"/>
  <c r="A162" i="23"/>
  <c r="F161" i="23"/>
  <c r="D161" i="23"/>
  <c r="A161" i="23"/>
  <c r="A160" i="23"/>
  <c r="D159" i="23"/>
  <c r="J159" i="23"/>
  <c r="A159" i="23"/>
  <c r="A158" i="23"/>
  <c r="H157" i="23"/>
  <c r="F157" i="23"/>
  <c r="J157" i="23"/>
  <c r="A157" i="23"/>
  <c r="A156" i="23"/>
  <c r="H155" i="23"/>
  <c r="A155" i="23"/>
  <c r="A154" i="23"/>
  <c r="H153" i="23"/>
  <c r="F153" i="23"/>
  <c r="A153" i="23"/>
  <c r="A152" i="23"/>
  <c r="A151" i="23"/>
  <c r="A150" i="23"/>
  <c r="H149" i="23"/>
  <c r="J149" i="23"/>
  <c r="A149" i="23"/>
  <c r="A148" i="23"/>
  <c r="D147" i="23"/>
  <c r="A147" i="23"/>
  <c r="A146" i="23"/>
  <c r="D145" i="23"/>
  <c r="J145" i="23"/>
  <c r="A145" i="23"/>
  <c r="A144" i="23"/>
  <c r="D143" i="23"/>
  <c r="J143" i="23"/>
  <c r="A143" i="23"/>
  <c r="A142" i="23"/>
  <c r="H141" i="23"/>
  <c r="F141" i="23"/>
  <c r="D141" i="23"/>
  <c r="A141" i="23"/>
  <c r="A140" i="23"/>
  <c r="H139" i="23"/>
  <c r="A139" i="23"/>
  <c r="A138" i="23"/>
  <c r="H137" i="23"/>
  <c r="F137" i="23"/>
  <c r="A137" i="23"/>
  <c r="A136" i="23"/>
  <c r="A135" i="23"/>
  <c r="H134" i="23"/>
  <c r="A134" i="23"/>
  <c r="D133" i="23"/>
  <c r="J133" i="23"/>
  <c r="A133" i="23"/>
  <c r="A132" i="23"/>
  <c r="H131" i="23"/>
  <c r="F131" i="23"/>
  <c r="A131" i="23"/>
  <c r="F130" i="23"/>
  <c r="A130" i="23"/>
  <c r="H129" i="23"/>
  <c r="D129" i="23"/>
  <c r="A129" i="23"/>
  <c r="A128" i="23"/>
  <c r="A127" i="23"/>
  <c r="H126" i="23"/>
  <c r="A126" i="23"/>
  <c r="F125" i="23"/>
  <c r="J125" i="23"/>
  <c r="A125" i="23"/>
  <c r="A124" i="23"/>
  <c r="H123" i="23"/>
  <c r="F123" i="23"/>
  <c r="A123" i="23"/>
  <c r="H122" i="23"/>
  <c r="F122" i="23"/>
  <c r="A122" i="23"/>
  <c r="H121" i="23"/>
  <c r="D121" i="23"/>
  <c r="A121" i="23"/>
  <c r="A120" i="23"/>
  <c r="J119" i="23"/>
  <c r="A119" i="23"/>
  <c r="F118" i="23"/>
  <c r="A118" i="23"/>
  <c r="F117" i="23"/>
  <c r="D117" i="23"/>
  <c r="J117" i="23"/>
  <c r="A117" i="23"/>
  <c r="A116" i="23"/>
  <c r="H115" i="23"/>
  <c r="A115" i="23"/>
  <c r="F114" i="23"/>
  <c r="A114" i="23"/>
  <c r="H113" i="23"/>
  <c r="J113" i="23"/>
  <c r="A113" i="23"/>
  <c r="A112" i="23"/>
  <c r="J111" i="23"/>
  <c r="A111" i="23"/>
  <c r="H110" i="23"/>
  <c r="A110" i="23"/>
  <c r="H109" i="23"/>
  <c r="F109" i="23"/>
  <c r="J109" i="23"/>
  <c r="A109" i="23"/>
  <c r="A108" i="23"/>
  <c r="H107" i="23"/>
  <c r="A107" i="23"/>
  <c r="H106" i="23"/>
  <c r="A106" i="23"/>
  <c r="H105" i="23"/>
  <c r="D105" i="23"/>
  <c r="A105" i="23"/>
  <c r="A104" i="23"/>
  <c r="J103" i="23"/>
  <c r="A103" i="23"/>
  <c r="H102" i="23"/>
  <c r="F102" i="23"/>
  <c r="A102" i="23"/>
  <c r="F101" i="23"/>
  <c r="D101" i="23"/>
  <c r="A101" i="23"/>
  <c r="A100" i="23"/>
  <c r="A99" i="23"/>
  <c r="F98" i="23"/>
  <c r="A98" i="23"/>
  <c r="D97" i="23"/>
  <c r="J97" i="23"/>
  <c r="A97" i="23"/>
  <c r="A96" i="23"/>
  <c r="D95" i="23"/>
  <c r="J95" i="23"/>
  <c r="A95" i="23"/>
  <c r="H94" i="23"/>
  <c r="A94" i="23"/>
  <c r="H93" i="23"/>
  <c r="F93" i="23"/>
  <c r="A93" i="23"/>
  <c r="A92" i="23"/>
  <c r="A91" i="23"/>
  <c r="F90" i="23"/>
  <c r="A90" i="23"/>
  <c r="F89" i="23"/>
  <c r="D89" i="23"/>
  <c r="A89" i="23"/>
  <c r="A88" i="23"/>
  <c r="D87" i="23"/>
  <c r="J87" i="23"/>
  <c r="A87" i="23"/>
  <c r="H86" i="23"/>
  <c r="F86" i="23"/>
  <c r="A86" i="23"/>
  <c r="F85" i="23"/>
  <c r="J85" i="23"/>
  <c r="A85" i="23"/>
  <c r="A84" i="23"/>
  <c r="D83" i="23"/>
  <c r="A83" i="23"/>
  <c r="J82" i="23"/>
  <c r="A82" i="23"/>
  <c r="H81" i="23"/>
  <c r="F81" i="23"/>
  <c r="D81" i="23"/>
  <c r="A81" i="23"/>
  <c r="A80" i="23"/>
  <c r="F79" i="23"/>
  <c r="A79" i="23"/>
  <c r="A78" i="23"/>
  <c r="H77" i="23"/>
  <c r="F77" i="23"/>
  <c r="A77" i="23"/>
  <c r="A76" i="23"/>
  <c r="A75" i="23"/>
  <c r="J74" i="23"/>
  <c r="A74" i="23"/>
  <c r="D73" i="23"/>
  <c r="J73" i="23"/>
  <c r="A73" i="23"/>
  <c r="A72" i="23"/>
  <c r="D71" i="23"/>
  <c r="J71" i="23"/>
  <c r="A71" i="23"/>
  <c r="J70" i="23"/>
  <c r="A70" i="23"/>
  <c r="F69" i="23"/>
  <c r="D69" i="23"/>
  <c r="A69" i="23"/>
  <c r="A68" i="23"/>
  <c r="A67" i="23"/>
  <c r="H66" i="23"/>
  <c r="A66" i="23"/>
  <c r="F65" i="23"/>
  <c r="D65" i="23"/>
  <c r="A65" i="23"/>
  <c r="A64" i="23"/>
  <c r="D63" i="23"/>
  <c r="J63" i="23"/>
  <c r="A63" i="23"/>
  <c r="A62" i="23"/>
  <c r="H61" i="23"/>
  <c r="F61" i="23"/>
  <c r="J61" i="23"/>
  <c r="A61" i="23"/>
  <c r="A60" i="23"/>
  <c r="H59" i="23"/>
  <c r="A59" i="23"/>
  <c r="H58" i="23"/>
  <c r="A58" i="23"/>
  <c r="H57" i="23"/>
  <c r="J57" i="23"/>
  <c r="A57" i="23"/>
  <c r="A56" i="23"/>
  <c r="J55" i="23"/>
  <c r="A55" i="23"/>
  <c r="J54" i="23"/>
  <c r="A54" i="23"/>
  <c r="F53" i="23"/>
  <c r="D53" i="23"/>
  <c r="J53" i="23"/>
  <c r="A53" i="23"/>
  <c r="A52" i="23"/>
  <c r="H51" i="23"/>
  <c r="A51" i="23"/>
  <c r="H50" i="23"/>
  <c r="A50" i="23"/>
  <c r="H49" i="23"/>
  <c r="D49" i="23"/>
  <c r="A49" i="23"/>
  <c r="A48" i="23"/>
  <c r="J47" i="23"/>
  <c r="A47" i="23"/>
  <c r="A46" i="23"/>
  <c r="F45" i="23"/>
  <c r="J45" i="23"/>
  <c r="A45" i="23"/>
  <c r="A44" i="23"/>
  <c r="H43" i="23"/>
  <c r="F43" i="23"/>
  <c r="A43" i="23"/>
  <c r="A42" i="23"/>
  <c r="H41" i="23"/>
  <c r="D41" i="23"/>
  <c r="J41" i="23"/>
  <c r="A41" i="23"/>
  <c r="A40" i="23"/>
  <c r="F39" i="23"/>
  <c r="A39" i="23"/>
  <c r="A38" i="23"/>
  <c r="F37" i="23"/>
  <c r="D37" i="23"/>
  <c r="J37" i="23"/>
  <c r="A37" i="23"/>
  <c r="A36" i="23"/>
  <c r="A35" i="23"/>
  <c r="A34" i="23"/>
  <c r="H33" i="23"/>
  <c r="F33" i="23"/>
  <c r="D33" i="23"/>
  <c r="A33" i="23"/>
  <c r="A32" i="23"/>
  <c r="J31" i="23"/>
  <c r="A31" i="23"/>
  <c r="A30" i="23"/>
  <c r="H29" i="23"/>
  <c r="F29" i="23"/>
  <c r="J29" i="23"/>
  <c r="A29" i="23"/>
  <c r="A28" i="23"/>
  <c r="H27" i="23"/>
  <c r="F27" i="23"/>
  <c r="A27" i="23"/>
  <c r="H26" i="23"/>
  <c r="A26" i="23"/>
  <c r="H25" i="23"/>
  <c r="D25" i="23"/>
  <c r="J25" i="23"/>
  <c r="A25" i="23"/>
  <c r="A24" i="23"/>
  <c r="A23" i="23"/>
  <c r="J22" i="23"/>
  <c r="A22" i="23"/>
  <c r="F21" i="23"/>
  <c r="D21" i="23"/>
  <c r="J21" i="23"/>
  <c r="A21" i="23"/>
  <c r="A20" i="23"/>
  <c r="H19" i="23"/>
  <c r="F19" i="23"/>
  <c r="A19" i="23"/>
  <c r="H18" i="23"/>
  <c r="A18" i="23"/>
  <c r="H17" i="23"/>
  <c r="F17" i="23"/>
  <c r="D17" i="23"/>
  <c r="A17" i="23"/>
  <c r="A16" i="23"/>
  <c r="A15" i="23"/>
  <c r="A14" i="23"/>
  <c r="H13" i="23"/>
  <c r="F13" i="23"/>
  <c r="J13" i="23"/>
  <c r="A13" i="23"/>
  <c r="A12" i="23"/>
  <c r="B13" i="22"/>
  <c r="B14" i="22"/>
  <c r="B15" i="22"/>
  <c r="B16" i="22"/>
  <c r="H16" i="22" s="1"/>
  <c r="B17" i="22"/>
  <c r="B18" i="22"/>
  <c r="B19" i="22"/>
  <c r="B20" i="22"/>
  <c r="F20" i="22" s="1"/>
  <c r="B21" i="22"/>
  <c r="B22" i="22"/>
  <c r="B23" i="22"/>
  <c r="B24" i="22"/>
  <c r="H24" i="22" s="1"/>
  <c r="B25" i="22"/>
  <c r="B26" i="22"/>
  <c r="B27" i="22"/>
  <c r="B28" i="22"/>
  <c r="F28" i="22" s="1"/>
  <c r="B29" i="22"/>
  <c r="B30" i="22"/>
  <c r="D30" i="22" s="1"/>
  <c r="B31" i="22"/>
  <c r="B32" i="22"/>
  <c r="H32" i="22" s="1"/>
  <c r="B33" i="22"/>
  <c r="B34" i="22"/>
  <c r="D34" i="22" s="1"/>
  <c r="B35" i="22"/>
  <c r="B36" i="22"/>
  <c r="F36" i="22" s="1"/>
  <c r="B37" i="22"/>
  <c r="B38" i="22"/>
  <c r="B39" i="22"/>
  <c r="B40" i="22"/>
  <c r="H40" i="22" s="1"/>
  <c r="B41" i="22"/>
  <c r="B42" i="22"/>
  <c r="B43" i="22"/>
  <c r="B44" i="22"/>
  <c r="F44" i="22" s="1"/>
  <c r="B45" i="22"/>
  <c r="B46" i="22"/>
  <c r="B47" i="22"/>
  <c r="B48" i="22"/>
  <c r="H48" i="22" s="1"/>
  <c r="B49" i="22"/>
  <c r="B50" i="22"/>
  <c r="B51" i="22"/>
  <c r="B52" i="22"/>
  <c r="F52" i="22" s="1"/>
  <c r="B53" i="22"/>
  <c r="B54" i="22"/>
  <c r="B55" i="22"/>
  <c r="B56" i="22"/>
  <c r="H56" i="22" s="1"/>
  <c r="B57" i="22"/>
  <c r="B58" i="22"/>
  <c r="B59" i="22"/>
  <c r="B60" i="22"/>
  <c r="F60" i="22" s="1"/>
  <c r="B61" i="22"/>
  <c r="B62" i="22"/>
  <c r="D62" i="22" s="1"/>
  <c r="B63" i="22"/>
  <c r="B64" i="22"/>
  <c r="H64" i="22" s="1"/>
  <c r="B65" i="22"/>
  <c r="B66" i="22"/>
  <c r="D66" i="22" s="1"/>
  <c r="B67" i="22"/>
  <c r="B68" i="22"/>
  <c r="F68" i="22" s="1"/>
  <c r="B69" i="22"/>
  <c r="B70" i="22"/>
  <c r="H70" i="22" s="1"/>
  <c r="B71" i="22"/>
  <c r="B72" i="22"/>
  <c r="H72" i="22" s="1"/>
  <c r="B73" i="22"/>
  <c r="B74" i="22"/>
  <c r="B75" i="22"/>
  <c r="J75" i="22" s="1"/>
  <c r="B76" i="22"/>
  <c r="J76" i="22" s="1"/>
  <c r="B77" i="22"/>
  <c r="B78" i="22"/>
  <c r="J78" i="22" s="1"/>
  <c r="B79" i="22"/>
  <c r="J79" i="22" s="1"/>
  <c r="B80" i="22"/>
  <c r="J80" i="22" s="1"/>
  <c r="B81" i="22"/>
  <c r="B82" i="22"/>
  <c r="J82" i="22" s="1"/>
  <c r="B83" i="22"/>
  <c r="J83" i="22" s="1"/>
  <c r="B84" i="22"/>
  <c r="J84" i="22" s="1"/>
  <c r="B85" i="22"/>
  <c r="B86" i="22"/>
  <c r="J86" i="22" s="1"/>
  <c r="B87" i="22"/>
  <c r="J87" i="22" s="1"/>
  <c r="B88" i="22"/>
  <c r="J88" i="22" s="1"/>
  <c r="B89" i="22"/>
  <c r="B90" i="22"/>
  <c r="J90" i="22" s="1"/>
  <c r="B91" i="22"/>
  <c r="J91" i="22" s="1"/>
  <c r="B92" i="22"/>
  <c r="J92" i="22" s="1"/>
  <c r="B93" i="22"/>
  <c r="B94" i="22"/>
  <c r="J94" i="22" s="1"/>
  <c r="B95" i="22"/>
  <c r="J95" i="22" s="1"/>
  <c r="B96" i="22"/>
  <c r="J96" i="22" s="1"/>
  <c r="B97" i="22"/>
  <c r="B98" i="22"/>
  <c r="B99" i="22"/>
  <c r="J99" i="22" s="1"/>
  <c r="B100" i="22"/>
  <c r="J100" i="22" s="1"/>
  <c r="B101" i="22"/>
  <c r="B102" i="22"/>
  <c r="J102" i="22" s="1"/>
  <c r="B103" i="22"/>
  <c r="J103" i="22" s="1"/>
  <c r="B104" i="22"/>
  <c r="J104" i="22" s="1"/>
  <c r="B105" i="22"/>
  <c r="B106" i="22"/>
  <c r="J106" i="22" s="1"/>
  <c r="B107" i="22"/>
  <c r="J107" i="22" s="1"/>
  <c r="B108" i="22"/>
  <c r="J108" i="22" s="1"/>
  <c r="B109" i="22"/>
  <c r="B110" i="22"/>
  <c r="J110" i="22" s="1"/>
  <c r="B111" i="22"/>
  <c r="J111" i="22" s="1"/>
  <c r="B112" i="22"/>
  <c r="J112" i="22" s="1"/>
  <c r="B113" i="22"/>
  <c r="B114" i="22"/>
  <c r="J114" i="22" s="1"/>
  <c r="B115" i="22"/>
  <c r="J115" i="22" s="1"/>
  <c r="B116" i="22"/>
  <c r="J116" i="22" s="1"/>
  <c r="B117" i="22"/>
  <c r="B118" i="22"/>
  <c r="J118" i="22" s="1"/>
  <c r="B119" i="22"/>
  <c r="J119" i="22" s="1"/>
  <c r="B120" i="22"/>
  <c r="J120" i="22" s="1"/>
  <c r="B121" i="22"/>
  <c r="B122" i="22"/>
  <c r="J122" i="22" s="1"/>
  <c r="B123" i="22"/>
  <c r="J123" i="22" s="1"/>
  <c r="B124" i="22"/>
  <c r="J124" i="22" s="1"/>
  <c r="B125" i="22"/>
  <c r="B126" i="22"/>
  <c r="J126" i="22" s="1"/>
  <c r="B127" i="22"/>
  <c r="J127" i="22" s="1"/>
  <c r="B128" i="22"/>
  <c r="J128" i="22" s="1"/>
  <c r="B129" i="22"/>
  <c r="B130" i="22"/>
  <c r="J130" i="22" s="1"/>
  <c r="B131" i="22"/>
  <c r="J131" i="22" s="1"/>
  <c r="B132" i="22"/>
  <c r="J132" i="22" s="1"/>
  <c r="B133" i="22"/>
  <c r="B134" i="22"/>
  <c r="J134" i="22" s="1"/>
  <c r="B135" i="22"/>
  <c r="J135" i="22" s="1"/>
  <c r="B136" i="22"/>
  <c r="J136" i="22" s="1"/>
  <c r="B137" i="22"/>
  <c r="B138" i="22"/>
  <c r="B139" i="22"/>
  <c r="B140" i="22"/>
  <c r="B141" i="22"/>
  <c r="B142" i="22"/>
  <c r="B143" i="22"/>
  <c r="B144" i="22"/>
  <c r="F144" i="22" s="1"/>
  <c r="B145" i="22"/>
  <c r="B146" i="22"/>
  <c r="H146" i="22" s="1"/>
  <c r="B147" i="22"/>
  <c r="B148" i="22"/>
  <c r="F148" i="22" s="1"/>
  <c r="B149" i="22"/>
  <c r="B150" i="22"/>
  <c r="B151" i="22"/>
  <c r="B152" i="22"/>
  <c r="J152" i="22" s="1"/>
  <c r="B153" i="22"/>
  <c r="B154" i="22"/>
  <c r="B155" i="22"/>
  <c r="H155" i="22" s="1"/>
  <c r="B156" i="22"/>
  <c r="F156" i="22" s="1"/>
  <c r="B157" i="22"/>
  <c r="B158" i="22"/>
  <c r="J158" i="22" s="1"/>
  <c r="B159" i="22"/>
  <c r="H159" i="22" s="1"/>
  <c r="B160" i="22"/>
  <c r="J160" i="22" s="1"/>
  <c r="B161" i="22"/>
  <c r="B162" i="22"/>
  <c r="B163" i="22"/>
  <c r="H163" i="22" s="1"/>
  <c r="B164" i="22"/>
  <c r="F164" i="22" s="1"/>
  <c r="B165" i="22"/>
  <c r="B166" i="22"/>
  <c r="B167" i="22"/>
  <c r="F167" i="22" s="1"/>
  <c r="B168" i="22"/>
  <c r="J168" i="22" s="1"/>
  <c r="B169" i="22"/>
  <c r="B170" i="22"/>
  <c r="D170" i="22" s="1"/>
  <c r="B171" i="22"/>
  <c r="H171" i="22" s="1"/>
  <c r="B172" i="22"/>
  <c r="F172" i="22" s="1"/>
  <c r="B173" i="22"/>
  <c r="B174" i="22"/>
  <c r="D174" i="22" s="1"/>
  <c r="B175" i="22"/>
  <c r="F175" i="22" s="1"/>
  <c r="B176" i="22"/>
  <c r="J176" i="22" s="1"/>
  <c r="B177" i="22"/>
  <c r="B178" i="22"/>
  <c r="F178" i="22" s="1"/>
  <c r="B179" i="22"/>
  <c r="H179" i="22" s="1"/>
  <c r="B180" i="22"/>
  <c r="F180" i="22" s="1"/>
  <c r="B181" i="22"/>
  <c r="B182" i="22"/>
  <c r="F182" i="22" s="1"/>
  <c r="B183" i="22"/>
  <c r="B184" i="22"/>
  <c r="H184" i="22" s="1"/>
  <c r="B185" i="22"/>
  <c r="B186" i="22"/>
  <c r="D186" i="22" s="1"/>
  <c r="B187" i="22"/>
  <c r="B188" i="22"/>
  <c r="D188" i="22" s="1"/>
  <c r="B189" i="22"/>
  <c r="B190" i="22"/>
  <c r="B191" i="22"/>
  <c r="B192" i="22"/>
  <c r="B193" i="22"/>
  <c r="B194" i="22"/>
  <c r="B195" i="22"/>
  <c r="B196" i="22"/>
  <c r="D196" i="22" s="1"/>
  <c r="B197" i="22"/>
  <c r="B198" i="22"/>
  <c r="B199" i="22"/>
  <c r="B200" i="22"/>
  <c r="H200" i="22" s="1"/>
  <c r="B201" i="22"/>
  <c r="B202" i="22"/>
  <c r="D202" i="22" s="1"/>
  <c r="B203" i="22"/>
  <c r="B204" i="22"/>
  <c r="B205" i="22"/>
  <c r="B206" i="22"/>
  <c r="B207" i="22"/>
  <c r="B208" i="22"/>
  <c r="H208" i="22" s="1"/>
  <c r="B209" i="22"/>
  <c r="B210" i="22"/>
  <c r="B211" i="22"/>
  <c r="B212" i="22"/>
  <c r="D212" i="22" s="1"/>
  <c r="B213" i="22"/>
  <c r="B214" i="22"/>
  <c r="B215" i="22"/>
  <c r="B216" i="22"/>
  <c r="H216" i="22" s="1"/>
  <c r="B217" i="22"/>
  <c r="B218" i="22"/>
  <c r="B219" i="22"/>
  <c r="B220" i="22"/>
  <c r="D220" i="22" s="1"/>
  <c r="B221" i="22"/>
  <c r="B12" i="22"/>
  <c r="H221" i="22"/>
  <c r="D221" i="22"/>
  <c r="J221" i="22"/>
  <c r="A221" i="22"/>
  <c r="A220" i="22"/>
  <c r="A219" i="22"/>
  <c r="A218" i="22"/>
  <c r="H217" i="22"/>
  <c r="D217" i="22"/>
  <c r="J217" i="22"/>
  <c r="A217" i="22"/>
  <c r="A216" i="22"/>
  <c r="A215" i="22"/>
  <c r="A214" i="22"/>
  <c r="H213" i="22"/>
  <c r="D213" i="22"/>
  <c r="J213" i="22"/>
  <c r="A213" i="22"/>
  <c r="A212" i="22"/>
  <c r="A211" i="22"/>
  <c r="A210" i="22"/>
  <c r="H209" i="22"/>
  <c r="D209" i="22"/>
  <c r="J209" i="22"/>
  <c r="A209" i="22"/>
  <c r="A208" i="22"/>
  <c r="A207" i="22"/>
  <c r="H206" i="22"/>
  <c r="A206" i="22"/>
  <c r="H205" i="22"/>
  <c r="D205" i="22"/>
  <c r="J205" i="22"/>
  <c r="A205" i="22"/>
  <c r="A204" i="22"/>
  <c r="A203" i="22"/>
  <c r="F202" i="22"/>
  <c r="A202" i="22"/>
  <c r="H201" i="22"/>
  <c r="D201" i="22"/>
  <c r="J201" i="22"/>
  <c r="A201" i="22"/>
  <c r="A200" i="22"/>
  <c r="A199" i="22"/>
  <c r="A198" i="22"/>
  <c r="H197" i="22"/>
  <c r="D197" i="22"/>
  <c r="J197" i="22"/>
  <c r="A197" i="22"/>
  <c r="A196" i="22"/>
  <c r="A195" i="22"/>
  <c r="H194" i="22"/>
  <c r="D194" i="22"/>
  <c r="A194" i="22"/>
  <c r="H193" i="22"/>
  <c r="D193" i="22"/>
  <c r="J193" i="22"/>
  <c r="A193" i="22"/>
  <c r="A192" i="22"/>
  <c r="A191" i="22"/>
  <c r="A190" i="22"/>
  <c r="H189" i="22"/>
  <c r="D189" i="22"/>
  <c r="J189" i="22"/>
  <c r="A189" i="22"/>
  <c r="A188" i="22"/>
  <c r="A187" i="22"/>
  <c r="H186" i="22"/>
  <c r="F186" i="22"/>
  <c r="A186" i="22"/>
  <c r="H185" i="22"/>
  <c r="D185" i="22"/>
  <c r="J185" i="22"/>
  <c r="A185" i="22"/>
  <c r="A184" i="22"/>
  <c r="A183" i="22"/>
  <c r="D182" i="22"/>
  <c r="A182" i="22"/>
  <c r="A181" i="22"/>
  <c r="A180" i="22"/>
  <c r="A179" i="22"/>
  <c r="A178" i="22"/>
  <c r="A177" i="22"/>
  <c r="A176" i="22"/>
  <c r="A175" i="22"/>
  <c r="J174" i="22"/>
  <c r="A174" i="22"/>
  <c r="A173" i="22"/>
  <c r="A172" i="22"/>
  <c r="A171" i="22"/>
  <c r="A170" i="22"/>
  <c r="A169" i="22"/>
  <c r="A168" i="22"/>
  <c r="A167" i="22"/>
  <c r="D166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H142" i="22"/>
  <c r="F142" i="22"/>
  <c r="A142" i="22"/>
  <c r="A141" i="22"/>
  <c r="A140" i="22"/>
  <c r="A139" i="22"/>
  <c r="A138" i="22"/>
  <c r="A137" i="22"/>
  <c r="A136" i="22"/>
  <c r="A135" i="22"/>
  <c r="A134" i="22"/>
  <c r="J133" i="22"/>
  <c r="A133" i="22"/>
  <c r="A132" i="22"/>
  <c r="A131" i="22"/>
  <c r="A130" i="22"/>
  <c r="J129" i="22"/>
  <c r="A129" i="22"/>
  <c r="A128" i="22"/>
  <c r="A127" i="22"/>
  <c r="A126" i="22"/>
  <c r="J125" i="22"/>
  <c r="A125" i="22"/>
  <c r="A124" i="22"/>
  <c r="A123" i="22"/>
  <c r="A122" i="22"/>
  <c r="J121" i="22"/>
  <c r="A121" i="22"/>
  <c r="A120" i="22"/>
  <c r="A119" i="22"/>
  <c r="A118" i="22"/>
  <c r="J117" i="22"/>
  <c r="A117" i="22"/>
  <c r="A116" i="22"/>
  <c r="A115" i="22"/>
  <c r="A114" i="22"/>
  <c r="J113" i="22"/>
  <c r="A113" i="22"/>
  <c r="A112" i="22"/>
  <c r="A111" i="22"/>
  <c r="A110" i="22"/>
  <c r="J109" i="22"/>
  <c r="A109" i="22"/>
  <c r="A108" i="22"/>
  <c r="A107" i="22"/>
  <c r="A106" i="22"/>
  <c r="J105" i="22"/>
  <c r="A105" i="22"/>
  <c r="A104" i="22"/>
  <c r="A103" i="22"/>
  <c r="A102" i="22"/>
  <c r="J101" i="22"/>
  <c r="A101" i="22"/>
  <c r="A100" i="22"/>
  <c r="A99" i="22"/>
  <c r="J98" i="22"/>
  <c r="A98" i="22"/>
  <c r="J97" i="22"/>
  <c r="A97" i="22"/>
  <c r="A96" i="22"/>
  <c r="A95" i="22"/>
  <c r="A94" i="22"/>
  <c r="J93" i="22"/>
  <c r="A93" i="22"/>
  <c r="A92" i="22"/>
  <c r="A91" i="22"/>
  <c r="A90" i="22"/>
  <c r="J89" i="22"/>
  <c r="A89" i="22"/>
  <c r="A88" i="22"/>
  <c r="A87" i="22"/>
  <c r="A86" i="22"/>
  <c r="J85" i="22"/>
  <c r="A85" i="22"/>
  <c r="A84" i="22"/>
  <c r="A83" i="22"/>
  <c r="A82" i="22"/>
  <c r="J81" i="22"/>
  <c r="A81" i="22"/>
  <c r="A80" i="22"/>
  <c r="A79" i="22"/>
  <c r="A78" i="22"/>
  <c r="J77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H62" i="22"/>
  <c r="A62" i="22"/>
  <c r="A61" i="22"/>
  <c r="A60" i="22"/>
  <c r="A59" i="22"/>
  <c r="F58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H38" i="22"/>
  <c r="A38" i="22"/>
  <c r="A37" i="22"/>
  <c r="A36" i="22"/>
  <c r="A35" i="22"/>
  <c r="A34" i="22"/>
  <c r="A33" i="22"/>
  <c r="A32" i="22"/>
  <c r="A31" i="22"/>
  <c r="H30" i="22"/>
  <c r="A30" i="22"/>
  <c r="A29" i="22"/>
  <c r="A28" i="22"/>
  <c r="A27" i="22"/>
  <c r="F26" i="22"/>
  <c r="A26" i="22"/>
  <c r="A25" i="22"/>
  <c r="A24" i="22"/>
  <c r="A23" i="22"/>
  <c r="A22" i="22"/>
  <c r="A21" i="22"/>
  <c r="A20" i="22"/>
  <c r="A19" i="22"/>
  <c r="F18" i="22"/>
  <c r="A18" i="22"/>
  <c r="A17" i="22"/>
  <c r="A16" i="22"/>
  <c r="A15" i="22"/>
  <c r="A14" i="22"/>
  <c r="H13" i="22"/>
  <c r="A13" i="22"/>
  <c r="A12" i="22"/>
  <c r="B13" i="21"/>
  <c r="B14" i="21"/>
  <c r="B15" i="21"/>
  <c r="F15" i="21" s="1"/>
  <c r="B16" i="21"/>
  <c r="B17" i="21"/>
  <c r="B18" i="21"/>
  <c r="B19" i="21"/>
  <c r="H19" i="21" s="1"/>
  <c r="B20" i="21"/>
  <c r="B21" i="21"/>
  <c r="J21" i="21" s="1"/>
  <c r="B22" i="21"/>
  <c r="B23" i="21"/>
  <c r="J23" i="21" s="1"/>
  <c r="B24" i="21"/>
  <c r="B25" i="21"/>
  <c r="H25" i="21" s="1"/>
  <c r="B26" i="21"/>
  <c r="B27" i="21"/>
  <c r="D27" i="21" s="1"/>
  <c r="B28" i="21"/>
  <c r="B29" i="21"/>
  <c r="B30" i="21"/>
  <c r="B31" i="21"/>
  <c r="F31" i="21" s="1"/>
  <c r="B32" i="21"/>
  <c r="B33" i="21"/>
  <c r="B34" i="21"/>
  <c r="B35" i="21"/>
  <c r="H35" i="21" s="1"/>
  <c r="B36" i="21"/>
  <c r="B37" i="21"/>
  <c r="J37" i="21" s="1"/>
  <c r="B38" i="21"/>
  <c r="B39" i="21"/>
  <c r="J39" i="21" s="1"/>
  <c r="B40" i="21"/>
  <c r="B41" i="21"/>
  <c r="H41" i="21" s="1"/>
  <c r="B42" i="21"/>
  <c r="B43" i="21"/>
  <c r="D43" i="21" s="1"/>
  <c r="B44" i="21"/>
  <c r="B45" i="21"/>
  <c r="B46" i="21"/>
  <c r="B47" i="21"/>
  <c r="F47" i="21" s="1"/>
  <c r="B48" i="21"/>
  <c r="B49" i="21"/>
  <c r="B50" i="21"/>
  <c r="B51" i="21"/>
  <c r="H51" i="21" s="1"/>
  <c r="B52" i="21"/>
  <c r="B53" i="21"/>
  <c r="J53" i="21" s="1"/>
  <c r="B54" i="21"/>
  <c r="B55" i="21"/>
  <c r="J55" i="21" s="1"/>
  <c r="B56" i="21"/>
  <c r="B57" i="21"/>
  <c r="H57" i="21" s="1"/>
  <c r="B58" i="21"/>
  <c r="B59" i="21"/>
  <c r="D59" i="21" s="1"/>
  <c r="B60" i="21"/>
  <c r="B61" i="21"/>
  <c r="B62" i="21"/>
  <c r="B63" i="21"/>
  <c r="F63" i="21" s="1"/>
  <c r="B64" i="21"/>
  <c r="B65" i="21"/>
  <c r="B66" i="21"/>
  <c r="B67" i="21"/>
  <c r="H67" i="21" s="1"/>
  <c r="B68" i="21"/>
  <c r="B69" i="21"/>
  <c r="D69" i="21" s="1"/>
  <c r="B70" i="21"/>
  <c r="B71" i="21"/>
  <c r="J71" i="21" s="1"/>
  <c r="B72" i="21"/>
  <c r="H72" i="21" s="1"/>
  <c r="B73" i="21"/>
  <c r="J73" i="21" s="1"/>
  <c r="B74" i="21"/>
  <c r="B75" i="21"/>
  <c r="D75" i="21" s="1"/>
  <c r="B76" i="21"/>
  <c r="H76" i="21" s="1"/>
  <c r="B77" i="21"/>
  <c r="B78" i="21"/>
  <c r="B79" i="21"/>
  <c r="F79" i="21" s="1"/>
  <c r="B80" i="21"/>
  <c r="H80" i="21" s="1"/>
  <c r="B81" i="21"/>
  <c r="B82" i="21"/>
  <c r="H82" i="21" s="1"/>
  <c r="B83" i="21"/>
  <c r="H83" i="21" s="1"/>
  <c r="B84" i="21"/>
  <c r="H84" i="21" s="1"/>
  <c r="B85" i="21"/>
  <c r="J85" i="21" s="1"/>
  <c r="B86" i="21"/>
  <c r="D86" i="21" s="1"/>
  <c r="B87" i="21"/>
  <c r="D87" i="21" s="1"/>
  <c r="B88" i="21"/>
  <c r="H88" i="21" s="1"/>
  <c r="B89" i="21"/>
  <c r="D89" i="21" s="1"/>
  <c r="B90" i="21"/>
  <c r="D90" i="21" s="1"/>
  <c r="B91" i="21"/>
  <c r="F91" i="21" s="1"/>
  <c r="B92" i="21"/>
  <c r="H92" i="21" s="1"/>
  <c r="B93" i="21"/>
  <c r="D93" i="21" s="1"/>
  <c r="B94" i="21"/>
  <c r="B95" i="21"/>
  <c r="F95" i="21" s="1"/>
  <c r="B96" i="21"/>
  <c r="B97" i="21"/>
  <c r="F97" i="21" s="1"/>
  <c r="B98" i="21"/>
  <c r="J98" i="21" s="1"/>
  <c r="B99" i="21"/>
  <c r="H99" i="21" s="1"/>
  <c r="B100" i="21"/>
  <c r="J100" i="21" s="1"/>
  <c r="B101" i="21"/>
  <c r="F101" i="21" s="1"/>
  <c r="B102" i="21"/>
  <c r="B103" i="21"/>
  <c r="F103" i="21" s="1"/>
  <c r="B104" i="21"/>
  <c r="B105" i="21"/>
  <c r="D105" i="21" s="1"/>
  <c r="B106" i="21"/>
  <c r="D106" i="21" s="1"/>
  <c r="B107" i="21"/>
  <c r="H107" i="21" s="1"/>
  <c r="B108" i="21"/>
  <c r="J108" i="21" s="1"/>
  <c r="B109" i="21"/>
  <c r="D109" i="21" s="1"/>
  <c r="B110" i="21"/>
  <c r="D110" i="21" s="1"/>
  <c r="B111" i="21"/>
  <c r="D111" i="21" s="1"/>
  <c r="B112" i="21"/>
  <c r="B113" i="21"/>
  <c r="H113" i="21" s="1"/>
  <c r="B114" i="21"/>
  <c r="D114" i="21" s="1"/>
  <c r="B115" i="21"/>
  <c r="H115" i="21" s="1"/>
  <c r="B116" i="21"/>
  <c r="J116" i="21" s="1"/>
  <c r="B117" i="21"/>
  <c r="H117" i="21" s="1"/>
  <c r="B118" i="21"/>
  <c r="J118" i="21" s="1"/>
  <c r="B119" i="21"/>
  <c r="H119" i="21" s="1"/>
  <c r="B120" i="21"/>
  <c r="B121" i="21"/>
  <c r="B122" i="21"/>
  <c r="D122" i="21" s="1"/>
  <c r="B123" i="21"/>
  <c r="F123" i="21" s="1"/>
  <c r="B124" i="21"/>
  <c r="J124" i="21" s="1"/>
  <c r="B125" i="21"/>
  <c r="H125" i="21" s="1"/>
  <c r="B126" i="21"/>
  <c r="J126" i="21" s="1"/>
  <c r="B127" i="21"/>
  <c r="H127" i="21" s="1"/>
  <c r="B128" i="21"/>
  <c r="D128" i="21" s="1"/>
  <c r="B129" i="21"/>
  <c r="F129" i="21" s="1"/>
  <c r="B130" i="21"/>
  <c r="J130" i="21" s="1"/>
  <c r="B131" i="21"/>
  <c r="F131" i="21" s="1"/>
  <c r="B132" i="21"/>
  <c r="J132" i="21" s="1"/>
  <c r="B133" i="21"/>
  <c r="F133" i="21" s="1"/>
  <c r="B134" i="21"/>
  <c r="J134" i="21" s="1"/>
  <c r="B135" i="21"/>
  <c r="H135" i="21" s="1"/>
  <c r="B136" i="21"/>
  <c r="D136" i="21" s="1"/>
  <c r="B137" i="21"/>
  <c r="F137" i="21" s="1"/>
  <c r="B138" i="21"/>
  <c r="B139" i="21"/>
  <c r="D139" i="21" s="1"/>
  <c r="B140" i="21"/>
  <c r="B141" i="21"/>
  <c r="F141" i="21" s="1"/>
  <c r="B142" i="21"/>
  <c r="B143" i="21"/>
  <c r="B144" i="21"/>
  <c r="H144" i="21" s="1"/>
  <c r="B145" i="21"/>
  <c r="H145" i="21" s="1"/>
  <c r="B146" i="21"/>
  <c r="B147" i="21"/>
  <c r="B148" i="21"/>
  <c r="B149" i="21"/>
  <c r="J149" i="21" s="1"/>
  <c r="B150" i="21"/>
  <c r="B151" i="21"/>
  <c r="D151" i="21" s="1"/>
  <c r="B152" i="21"/>
  <c r="B153" i="21"/>
  <c r="B154" i="21"/>
  <c r="D154" i="21" s="1"/>
  <c r="B155" i="21"/>
  <c r="D155" i="21" s="1"/>
  <c r="B156" i="21"/>
  <c r="B157" i="21"/>
  <c r="H157" i="21" s="1"/>
  <c r="B158" i="21"/>
  <c r="J158" i="21" s="1"/>
  <c r="B159" i="21"/>
  <c r="B160" i="21"/>
  <c r="B161" i="21"/>
  <c r="H161" i="21" s="1"/>
  <c r="B162" i="21"/>
  <c r="D162" i="21" s="1"/>
  <c r="B163" i="21"/>
  <c r="B164" i="21"/>
  <c r="F164" i="21" s="1"/>
  <c r="B165" i="21"/>
  <c r="H165" i="21" s="1"/>
  <c r="B166" i="21"/>
  <c r="H166" i="21" s="1"/>
  <c r="B167" i="21"/>
  <c r="D167" i="21" s="1"/>
  <c r="B168" i="21"/>
  <c r="B169" i="21"/>
  <c r="F169" i="21" s="1"/>
  <c r="B170" i="21"/>
  <c r="D170" i="21" s="1"/>
  <c r="B171" i="21"/>
  <c r="D171" i="21" s="1"/>
  <c r="B172" i="21"/>
  <c r="B173" i="21"/>
  <c r="J173" i="21" s="1"/>
  <c r="B174" i="21"/>
  <c r="D174" i="21" s="1"/>
  <c r="B175" i="21"/>
  <c r="B176" i="21"/>
  <c r="H176" i="21" s="1"/>
  <c r="B177" i="21"/>
  <c r="B178" i="21"/>
  <c r="H178" i="21" s="1"/>
  <c r="B179" i="21"/>
  <c r="B180" i="21"/>
  <c r="J180" i="21" s="1"/>
  <c r="B181" i="21"/>
  <c r="F181" i="21" s="1"/>
  <c r="B182" i="21"/>
  <c r="D182" i="21" s="1"/>
  <c r="B183" i="21"/>
  <c r="D183" i="21" s="1"/>
  <c r="B184" i="21"/>
  <c r="B185" i="21"/>
  <c r="D185" i="21" s="1"/>
  <c r="B186" i="21"/>
  <c r="F186" i="21" s="1"/>
  <c r="B187" i="21"/>
  <c r="B188" i="21"/>
  <c r="H188" i="21" s="1"/>
  <c r="B189" i="21"/>
  <c r="D189" i="21" s="1"/>
  <c r="B190" i="21"/>
  <c r="D190" i="21" s="1"/>
  <c r="B191" i="21"/>
  <c r="D191" i="21" s="1"/>
  <c r="B192" i="21"/>
  <c r="B193" i="21"/>
  <c r="H193" i="21" s="1"/>
  <c r="B194" i="21"/>
  <c r="F194" i="21" s="1"/>
  <c r="B195" i="21"/>
  <c r="D195" i="21" s="1"/>
  <c r="B196" i="21"/>
  <c r="J196" i="21" s="1"/>
  <c r="B197" i="21"/>
  <c r="J197" i="21" s="1"/>
  <c r="B198" i="21"/>
  <c r="J198" i="21" s="1"/>
  <c r="B199" i="21"/>
  <c r="D199" i="21" s="1"/>
  <c r="B200" i="21"/>
  <c r="B201" i="21"/>
  <c r="J201" i="21" s="1"/>
  <c r="B202" i="21"/>
  <c r="B203" i="21"/>
  <c r="D203" i="21" s="1"/>
  <c r="B204" i="21"/>
  <c r="B205" i="21"/>
  <c r="D205" i="21" s="1"/>
  <c r="B206" i="21"/>
  <c r="D206" i="21" s="1"/>
  <c r="B207" i="21"/>
  <c r="D207" i="21" s="1"/>
  <c r="B208" i="21"/>
  <c r="B209" i="21"/>
  <c r="H209" i="21" s="1"/>
  <c r="B210" i="21"/>
  <c r="F210" i="21" s="1"/>
  <c r="B211" i="21"/>
  <c r="D211" i="21" s="1"/>
  <c r="B212" i="21"/>
  <c r="B213" i="21"/>
  <c r="D213" i="21" s="1"/>
  <c r="B214" i="21"/>
  <c r="F214" i="21" s="1"/>
  <c r="B215" i="21"/>
  <c r="J215" i="21" s="1"/>
  <c r="B216" i="21"/>
  <c r="B217" i="21"/>
  <c r="J217" i="21" s="1"/>
  <c r="B218" i="21"/>
  <c r="H218" i="21" s="1"/>
  <c r="B219" i="21"/>
  <c r="J219" i="21" s="1"/>
  <c r="B220" i="21"/>
  <c r="B221" i="21"/>
  <c r="B12" i="21"/>
  <c r="A221" i="21"/>
  <c r="A220" i="21"/>
  <c r="A219" i="21"/>
  <c r="A218" i="21"/>
  <c r="H217" i="21"/>
  <c r="A217" i="21"/>
  <c r="A216" i="21"/>
  <c r="D215" i="21"/>
  <c r="A215" i="21"/>
  <c r="J214" i="21"/>
  <c r="A214" i="21"/>
  <c r="H213" i="21"/>
  <c r="J213" i="21"/>
  <c r="A213" i="21"/>
  <c r="A212" i="21"/>
  <c r="A211" i="21"/>
  <c r="H210" i="21"/>
  <c r="A210" i="21"/>
  <c r="A209" i="21"/>
  <c r="A208" i="21"/>
  <c r="A207" i="21"/>
  <c r="J206" i="21"/>
  <c r="A206" i="21"/>
  <c r="H205" i="21"/>
  <c r="A205" i="21"/>
  <c r="A204" i="21"/>
  <c r="H203" i="21"/>
  <c r="A203" i="21"/>
  <c r="A202" i="21"/>
  <c r="A201" i="21"/>
  <c r="A200" i="21"/>
  <c r="A199" i="21"/>
  <c r="F198" i="21"/>
  <c r="A198" i="21"/>
  <c r="D197" i="21"/>
  <c r="A197" i="21"/>
  <c r="A196" i="21"/>
  <c r="A195" i="21"/>
  <c r="H194" i="21"/>
  <c r="D194" i="21"/>
  <c r="A194" i="21"/>
  <c r="D193" i="21"/>
  <c r="A193" i="21"/>
  <c r="A192" i="21"/>
  <c r="A191" i="21"/>
  <c r="H190" i="21"/>
  <c r="A190" i="21"/>
  <c r="H189" i="21"/>
  <c r="A189" i="21"/>
  <c r="A188" i="21"/>
  <c r="A187" i="21"/>
  <c r="H186" i="21"/>
  <c r="A186" i="21"/>
  <c r="H185" i="21"/>
  <c r="A185" i="21"/>
  <c r="A184" i="21"/>
  <c r="A183" i="21"/>
  <c r="H182" i="21"/>
  <c r="A182" i="21"/>
  <c r="A181" i="21"/>
  <c r="A180" i="21"/>
  <c r="A179" i="21"/>
  <c r="F178" i="21"/>
  <c r="A178" i="21"/>
  <c r="J177" i="21"/>
  <c r="A177" i="21"/>
  <c r="A176" i="21"/>
  <c r="A175" i="21"/>
  <c r="A174" i="21"/>
  <c r="H173" i="21"/>
  <c r="A173" i="21"/>
  <c r="A172" i="21"/>
  <c r="A171" i="21"/>
  <c r="F170" i="21"/>
  <c r="A170" i="21"/>
  <c r="H169" i="21"/>
  <c r="A169" i="21"/>
  <c r="A168" i="21"/>
  <c r="A167" i="21"/>
  <c r="A166" i="21"/>
  <c r="F165" i="21"/>
  <c r="A165" i="21"/>
  <c r="A164" i="21"/>
  <c r="A163" i="21"/>
  <c r="H162" i="21"/>
  <c r="A162" i="21"/>
  <c r="J161" i="21"/>
  <c r="A161" i="21"/>
  <c r="A160" i="21"/>
  <c r="A159" i="21"/>
  <c r="H158" i="21"/>
  <c r="A158" i="21"/>
  <c r="J157" i="21"/>
  <c r="A157" i="21"/>
  <c r="A156" i="21"/>
  <c r="A155" i="21"/>
  <c r="H154" i="21"/>
  <c r="A154" i="21"/>
  <c r="A153" i="21"/>
  <c r="A152" i="21"/>
  <c r="A151" i="21"/>
  <c r="A150" i="21"/>
  <c r="H149" i="21"/>
  <c r="A149" i="21"/>
  <c r="A148" i="21"/>
  <c r="A147" i="21"/>
  <c r="F146" i="21"/>
  <c r="J146" i="21"/>
  <c r="A146" i="21"/>
  <c r="J145" i="21"/>
  <c r="F145" i="21"/>
  <c r="A145" i="21"/>
  <c r="A144" i="21"/>
  <c r="A143" i="21"/>
  <c r="F142" i="21"/>
  <c r="D142" i="21"/>
  <c r="A142" i="21"/>
  <c r="H141" i="21"/>
  <c r="A141" i="21"/>
  <c r="A140" i="21"/>
  <c r="A139" i="21"/>
  <c r="H138" i="21"/>
  <c r="F138" i="21"/>
  <c r="A138" i="21"/>
  <c r="J137" i="21"/>
  <c r="A137" i="21"/>
  <c r="A136" i="21"/>
  <c r="A135" i="21"/>
  <c r="D134" i="21"/>
  <c r="A134" i="21"/>
  <c r="H133" i="21"/>
  <c r="A133" i="21"/>
  <c r="A132" i="21"/>
  <c r="H131" i="21"/>
  <c r="A131" i="21"/>
  <c r="A130" i="21"/>
  <c r="H129" i="21"/>
  <c r="A129" i="21"/>
  <c r="A128" i="21"/>
  <c r="A127" i="21"/>
  <c r="A126" i="21"/>
  <c r="F125" i="21"/>
  <c r="A125" i="21"/>
  <c r="A124" i="21"/>
  <c r="A123" i="21"/>
  <c r="J122" i="21"/>
  <c r="A122" i="21"/>
  <c r="A121" i="21"/>
  <c r="A120" i="21"/>
  <c r="A119" i="21"/>
  <c r="D118" i="21"/>
  <c r="A118" i="21"/>
  <c r="F117" i="21"/>
  <c r="A117" i="21"/>
  <c r="A116" i="21"/>
  <c r="A115" i="21"/>
  <c r="J114" i="21"/>
  <c r="A114" i="21"/>
  <c r="F113" i="21"/>
  <c r="A113" i="21"/>
  <c r="A112" i="21"/>
  <c r="A111" i="21"/>
  <c r="J110" i="21"/>
  <c r="A110" i="21"/>
  <c r="F109" i="21"/>
  <c r="A109" i="21"/>
  <c r="A108" i="21"/>
  <c r="A107" i="21"/>
  <c r="A106" i="21"/>
  <c r="F105" i="21"/>
  <c r="A105" i="21"/>
  <c r="A104" i="21"/>
  <c r="H103" i="21"/>
  <c r="A103" i="21"/>
  <c r="A102" i="21"/>
  <c r="A101" i="21"/>
  <c r="A100" i="21"/>
  <c r="A99" i="21"/>
  <c r="D98" i="21"/>
  <c r="A98" i="21"/>
  <c r="D97" i="21"/>
  <c r="A97" i="21"/>
  <c r="A96" i="21"/>
  <c r="A95" i="21"/>
  <c r="F94" i="21"/>
  <c r="A94" i="21"/>
  <c r="J93" i="21"/>
  <c r="A93" i="21"/>
  <c r="A92" i="21"/>
  <c r="A91" i="21"/>
  <c r="J90" i="21"/>
  <c r="A90" i="21"/>
  <c r="J89" i="21"/>
  <c r="A89" i="21"/>
  <c r="A88" i="21"/>
  <c r="A87" i="21"/>
  <c r="A86" i="21"/>
  <c r="A85" i="21"/>
  <c r="A84" i="21"/>
  <c r="A83" i="21"/>
  <c r="F82" i="21"/>
  <c r="A82" i="21"/>
  <c r="A81" i="21"/>
  <c r="A80" i="21"/>
  <c r="A79" i="21"/>
  <c r="A78" i="21"/>
  <c r="J77" i="21"/>
  <c r="D77" i="21"/>
  <c r="A77" i="21"/>
  <c r="A76" i="21"/>
  <c r="A75" i="21"/>
  <c r="A74" i="21"/>
  <c r="A73" i="21"/>
  <c r="A72" i="21"/>
  <c r="A71" i="21"/>
  <c r="A70" i="21"/>
  <c r="H69" i="21"/>
  <c r="J69" i="21"/>
  <c r="A69" i="21"/>
  <c r="A68" i="21"/>
  <c r="A67" i="21"/>
  <c r="A66" i="21"/>
  <c r="F65" i="21"/>
  <c r="A65" i="21"/>
  <c r="A64" i="21"/>
  <c r="H63" i="21"/>
  <c r="A63" i="21"/>
  <c r="A62" i="21"/>
  <c r="H61" i="21"/>
  <c r="J61" i="21"/>
  <c r="A61" i="21"/>
  <c r="A60" i="21"/>
  <c r="F59" i="21"/>
  <c r="A59" i="21"/>
  <c r="A58" i="21"/>
  <c r="J57" i="21"/>
  <c r="A57" i="21"/>
  <c r="A56" i="21"/>
  <c r="D55" i="21"/>
  <c r="A55" i="21"/>
  <c r="A54" i="21"/>
  <c r="H53" i="21"/>
  <c r="A53" i="21"/>
  <c r="A52" i="21"/>
  <c r="J51" i="21"/>
  <c r="A51" i="21"/>
  <c r="A50" i="21"/>
  <c r="H49" i="21"/>
  <c r="J49" i="21"/>
  <c r="A49" i="21"/>
  <c r="A48" i="21"/>
  <c r="H47" i="21"/>
  <c r="A47" i="21"/>
  <c r="A46" i="21"/>
  <c r="H45" i="21"/>
  <c r="J45" i="21"/>
  <c r="A45" i="21"/>
  <c r="A44" i="21"/>
  <c r="F43" i="21"/>
  <c r="A43" i="21"/>
  <c r="A42" i="21"/>
  <c r="J41" i="21"/>
  <c r="A41" i="21"/>
  <c r="A40" i="21"/>
  <c r="D39" i="21"/>
  <c r="A39" i="21"/>
  <c r="A38" i="21"/>
  <c r="H37" i="21"/>
  <c r="A37" i="21"/>
  <c r="A36" i="21"/>
  <c r="J35" i="21"/>
  <c r="A35" i="21"/>
  <c r="A34" i="21"/>
  <c r="H33" i="21"/>
  <c r="J33" i="21"/>
  <c r="A33" i="21"/>
  <c r="A32" i="21"/>
  <c r="H31" i="21"/>
  <c r="A31" i="21"/>
  <c r="A30" i="21"/>
  <c r="H29" i="21"/>
  <c r="J29" i="21"/>
  <c r="A29" i="21"/>
  <c r="A28" i="21"/>
  <c r="F27" i="21"/>
  <c r="A27" i="21"/>
  <c r="A26" i="21"/>
  <c r="J25" i="21"/>
  <c r="A25" i="21"/>
  <c r="A24" i="21"/>
  <c r="D23" i="21"/>
  <c r="A23" i="21"/>
  <c r="A22" i="21"/>
  <c r="H21" i="21"/>
  <c r="A21" i="21"/>
  <c r="A20" i="21"/>
  <c r="J19" i="21"/>
  <c r="A19" i="21"/>
  <c r="A18" i="21"/>
  <c r="H17" i="21"/>
  <c r="J17" i="21"/>
  <c r="A17" i="21"/>
  <c r="A16" i="21"/>
  <c r="H15" i="21"/>
  <c r="A15" i="21"/>
  <c r="A14" i="21"/>
  <c r="H13" i="21"/>
  <c r="J13" i="21"/>
  <c r="A13" i="21"/>
  <c r="A12" i="21"/>
  <c r="B13" i="20"/>
  <c r="B14" i="20"/>
  <c r="H14" i="20" s="1"/>
  <c r="B15" i="20"/>
  <c r="H15" i="20" s="1"/>
  <c r="B16" i="20"/>
  <c r="H16" i="20" s="1"/>
  <c r="B17" i="20"/>
  <c r="B18" i="20"/>
  <c r="H18" i="20" s="1"/>
  <c r="B19" i="20"/>
  <c r="F19" i="20" s="1"/>
  <c r="B20" i="20"/>
  <c r="H20" i="20" s="1"/>
  <c r="B21" i="20"/>
  <c r="B22" i="20"/>
  <c r="H22" i="20" s="1"/>
  <c r="B23" i="20"/>
  <c r="B24" i="20"/>
  <c r="H24" i="20" s="1"/>
  <c r="B25" i="20"/>
  <c r="B26" i="20"/>
  <c r="H26" i="20" s="1"/>
  <c r="B27" i="20"/>
  <c r="B28" i="20"/>
  <c r="H28" i="20" s="1"/>
  <c r="B29" i="20"/>
  <c r="B30" i="20"/>
  <c r="H30" i="20" s="1"/>
  <c r="B31" i="20"/>
  <c r="B32" i="20"/>
  <c r="H32" i="20" s="1"/>
  <c r="B33" i="20"/>
  <c r="B34" i="20"/>
  <c r="H34" i="20" s="1"/>
  <c r="B35" i="20"/>
  <c r="F35" i="20" s="1"/>
  <c r="B36" i="20"/>
  <c r="H36" i="20" s="1"/>
  <c r="B37" i="20"/>
  <c r="B38" i="20"/>
  <c r="H38" i="20" s="1"/>
  <c r="B39" i="20"/>
  <c r="D39" i="20" s="1"/>
  <c r="B40" i="20"/>
  <c r="H40" i="20" s="1"/>
  <c r="B41" i="20"/>
  <c r="B42" i="20"/>
  <c r="H42" i="20" s="1"/>
  <c r="B43" i="20"/>
  <c r="F43" i="20" s="1"/>
  <c r="B44" i="20"/>
  <c r="H44" i="20" s="1"/>
  <c r="B45" i="20"/>
  <c r="B46" i="20"/>
  <c r="H46" i="20" s="1"/>
  <c r="B47" i="20"/>
  <c r="D47" i="20" s="1"/>
  <c r="B48" i="20"/>
  <c r="H48" i="20" s="1"/>
  <c r="B49" i="20"/>
  <c r="B50" i="20"/>
  <c r="H50" i="20" s="1"/>
  <c r="B51" i="20"/>
  <c r="H51" i="20" s="1"/>
  <c r="B52" i="20"/>
  <c r="H52" i="20" s="1"/>
  <c r="B53" i="20"/>
  <c r="B54" i="20"/>
  <c r="H54" i="20" s="1"/>
  <c r="B55" i="20"/>
  <c r="D55" i="20" s="1"/>
  <c r="B56" i="20"/>
  <c r="H56" i="20" s="1"/>
  <c r="B57" i="20"/>
  <c r="B58" i="20"/>
  <c r="H58" i="20" s="1"/>
  <c r="B59" i="20"/>
  <c r="F59" i="20" s="1"/>
  <c r="B60" i="20"/>
  <c r="H60" i="20" s="1"/>
  <c r="B61" i="20"/>
  <c r="B62" i="20"/>
  <c r="H62" i="20" s="1"/>
  <c r="B63" i="20"/>
  <c r="H63" i="20" s="1"/>
  <c r="B64" i="20"/>
  <c r="H64" i="20" s="1"/>
  <c r="B65" i="20"/>
  <c r="B66" i="20"/>
  <c r="H66" i="20" s="1"/>
  <c r="B67" i="20"/>
  <c r="F67" i="20" s="1"/>
  <c r="B68" i="20"/>
  <c r="H68" i="20" s="1"/>
  <c r="B69" i="20"/>
  <c r="B70" i="20"/>
  <c r="H70" i="20" s="1"/>
  <c r="B71" i="20"/>
  <c r="B72" i="20"/>
  <c r="H72" i="20" s="1"/>
  <c r="B73" i="20"/>
  <c r="B74" i="20"/>
  <c r="H74" i="20" s="1"/>
  <c r="B75" i="20"/>
  <c r="H75" i="20" s="1"/>
  <c r="B76" i="20"/>
  <c r="H76" i="20" s="1"/>
  <c r="B77" i="20"/>
  <c r="B78" i="20"/>
  <c r="H78" i="20" s="1"/>
  <c r="B79" i="20"/>
  <c r="B80" i="20"/>
  <c r="H80" i="20" s="1"/>
  <c r="B81" i="20"/>
  <c r="B82" i="20"/>
  <c r="H82" i="20" s="1"/>
  <c r="B83" i="20"/>
  <c r="B84" i="20"/>
  <c r="H84" i="20" s="1"/>
  <c r="B85" i="20"/>
  <c r="H85" i="20" s="1"/>
  <c r="B86" i="20"/>
  <c r="H86" i="20" s="1"/>
  <c r="B87" i="20"/>
  <c r="B88" i="20"/>
  <c r="H88" i="20" s="1"/>
  <c r="B89" i="20"/>
  <c r="H89" i="20" s="1"/>
  <c r="B90" i="20"/>
  <c r="H90" i="20" s="1"/>
  <c r="B91" i="20"/>
  <c r="F91" i="20" s="1"/>
  <c r="B92" i="20"/>
  <c r="H92" i="20" s="1"/>
  <c r="B93" i="20"/>
  <c r="F93" i="20" s="1"/>
  <c r="B94" i="20"/>
  <c r="H94" i="20" s="1"/>
  <c r="B95" i="20"/>
  <c r="B96" i="20"/>
  <c r="B97" i="20"/>
  <c r="B98" i="20"/>
  <c r="D98" i="20" s="1"/>
  <c r="B99" i="20"/>
  <c r="J99" i="20" s="1"/>
  <c r="B100" i="20"/>
  <c r="F100" i="20" s="1"/>
  <c r="B101" i="20"/>
  <c r="B102" i="20"/>
  <c r="D102" i="20" s="1"/>
  <c r="B103" i="20"/>
  <c r="J103" i="20" s="1"/>
  <c r="B104" i="20"/>
  <c r="B105" i="20"/>
  <c r="B106" i="20"/>
  <c r="F106" i="20" s="1"/>
  <c r="B107" i="20"/>
  <c r="H107" i="20" s="1"/>
  <c r="B108" i="20"/>
  <c r="B109" i="20"/>
  <c r="B110" i="20"/>
  <c r="B111" i="20"/>
  <c r="B112" i="20"/>
  <c r="B113" i="20"/>
  <c r="B114" i="20"/>
  <c r="F114" i="20" s="1"/>
  <c r="B115" i="20"/>
  <c r="J115" i="20" s="1"/>
  <c r="B116" i="20"/>
  <c r="B117" i="20"/>
  <c r="B118" i="20"/>
  <c r="J118" i="20" s="1"/>
  <c r="B119" i="20"/>
  <c r="J119" i="20" s="1"/>
  <c r="B120" i="20"/>
  <c r="F120" i="20" s="1"/>
  <c r="B121" i="20"/>
  <c r="F121" i="20" s="1"/>
  <c r="B122" i="20"/>
  <c r="F122" i="20" s="1"/>
  <c r="B123" i="20"/>
  <c r="H123" i="20" s="1"/>
  <c r="B124" i="20"/>
  <c r="B125" i="20"/>
  <c r="B126" i="20"/>
  <c r="F126" i="20" s="1"/>
  <c r="B127" i="20"/>
  <c r="B128" i="20"/>
  <c r="B129" i="20"/>
  <c r="B130" i="20"/>
  <c r="D130" i="20" s="1"/>
  <c r="B131" i="20"/>
  <c r="J131" i="20" s="1"/>
  <c r="B132" i="20"/>
  <c r="F132" i="20" s="1"/>
  <c r="B133" i="20"/>
  <c r="B134" i="20"/>
  <c r="D134" i="20" s="1"/>
  <c r="B135" i="20"/>
  <c r="J135" i="20" s="1"/>
  <c r="B136" i="20"/>
  <c r="B137" i="20"/>
  <c r="B138" i="20"/>
  <c r="J138" i="20" s="1"/>
  <c r="B139" i="20"/>
  <c r="D139" i="20" s="1"/>
  <c r="B140" i="20"/>
  <c r="B141" i="20"/>
  <c r="H141" i="20" s="1"/>
  <c r="B142" i="20"/>
  <c r="J142" i="20" s="1"/>
  <c r="B143" i="20"/>
  <c r="B144" i="20"/>
  <c r="B145" i="20"/>
  <c r="D145" i="20" s="1"/>
  <c r="B146" i="20"/>
  <c r="J146" i="20" s="1"/>
  <c r="B147" i="20"/>
  <c r="H147" i="20" s="1"/>
  <c r="B148" i="20"/>
  <c r="B149" i="20"/>
  <c r="H149" i="20" s="1"/>
  <c r="B150" i="20"/>
  <c r="J150" i="20" s="1"/>
  <c r="B151" i="20"/>
  <c r="B152" i="20"/>
  <c r="B153" i="20"/>
  <c r="F153" i="20" s="1"/>
  <c r="B154" i="20"/>
  <c r="J154" i="20" s="1"/>
  <c r="B155" i="20"/>
  <c r="D155" i="20" s="1"/>
  <c r="B156" i="20"/>
  <c r="B157" i="20"/>
  <c r="J157" i="20" s="1"/>
  <c r="B158" i="20"/>
  <c r="J158" i="20" s="1"/>
  <c r="B159" i="20"/>
  <c r="H159" i="20" s="1"/>
  <c r="B160" i="20"/>
  <c r="B161" i="20"/>
  <c r="F161" i="20" s="1"/>
  <c r="B162" i="20"/>
  <c r="H162" i="20" s="1"/>
  <c r="B163" i="20"/>
  <c r="B164" i="20"/>
  <c r="B165" i="20"/>
  <c r="D165" i="20" s="1"/>
  <c r="B166" i="20"/>
  <c r="J166" i="20" s="1"/>
  <c r="B167" i="20"/>
  <c r="H167" i="20" s="1"/>
  <c r="B168" i="20"/>
  <c r="B169" i="20"/>
  <c r="H169" i="20" s="1"/>
  <c r="B170" i="20"/>
  <c r="J170" i="20" s="1"/>
  <c r="B171" i="20"/>
  <c r="H171" i="20" s="1"/>
  <c r="B172" i="20"/>
  <c r="B173" i="20"/>
  <c r="J173" i="20" s="1"/>
  <c r="B174" i="20"/>
  <c r="J174" i="20" s="1"/>
  <c r="B175" i="20"/>
  <c r="B176" i="20"/>
  <c r="B177" i="20"/>
  <c r="F177" i="20" s="1"/>
  <c r="B178" i="20"/>
  <c r="J178" i="20" s="1"/>
  <c r="B179" i="20"/>
  <c r="D179" i="20" s="1"/>
  <c r="B180" i="20"/>
  <c r="B181" i="20"/>
  <c r="J181" i="20" s="1"/>
  <c r="B182" i="20"/>
  <c r="J182" i="20" s="1"/>
  <c r="B183" i="20"/>
  <c r="J183" i="20" s="1"/>
  <c r="B184" i="20"/>
  <c r="B185" i="20"/>
  <c r="F185" i="20" s="1"/>
  <c r="B186" i="20"/>
  <c r="J186" i="20" s="1"/>
  <c r="B187" i="20"/>
  <c r="B188" i="20"/>
  <c r="B189" i="20"/>
  <c r="D189" i="20" s="1"/>
  <c r="B190" i="20"/>
  <c r="J190" i="20" s="1"/>
  <c r="B191" i="20"/>
  <c r="F191" i="20" s="1"/>
  <c r="B192" i="20"/>
  <c r="B193" i="20"/>
  <c r="J193" i="20" s="1"/>
  <c r="B194" i="20"/>
  <c r="B195" i="20"/>
  <c r="D195" i="20" s="1"/>
  <c r="B196" i="20"/>
  <c r="B197" i="20"/>
  <c r="H197" i="20" s="1"/>
  <c r="B198" i="20"/>
  <c r="J198" i="20" s="1"/>
  <c r="B199" i="20"/>
  <c r="H199" i="20" s="1"/>
  <c r="B200" i="20"/>
  <c r="B201" i="20"/>
  <c r="D201" i="20" s="1"/>
  <c r="B202" i="20"/>
  <c r="J202" i="20" s="1"/>
  <c r="B203" i="20"/>
  <c r="B204" i="20"/>
  <c r="B205" i="20"/>
  <c r="D205" i="20" s="1"/>
  <c r="B206" i="20"/>
  <c r="J206" i="20" s="1"/>
  <c r="B207" i="20"/>
  <c r="D207" i="20" s="1"/>
  <c r="B208" i="20"/>
  <c r="B209" i="20"/>
  <c r="H209" i="20" s="1"/>
  <c r="B210" i="20"/>
  <c r="B211" i="20"/>
  <c r="D211" i="20" s="1"/>
  <c r="B212" i="20"/>
  <c r="B213" i="20"/>
  <c r="F213" i="20" s="1"/>
  <c r="B214" i="20"/>
  <c r="J214" i="20" s="1"/>
  <c r="B215" i="20"/>
  <c r="B216" i="20"/>
  <c r="B217" i="20"/>
  <c r="F217" i="20" s="1"/>
  <c r="B218" i="20"/>
  <c r="J218" i="20" s="1"/>
  <c r="B219" i="20"/>
  <c r="J219" i="20" s="1"/>
  <c r="B220" i="20"/>
  <c r="D220" i="20" s="1"/>
  <c r="B221" i="20"/>
  <c r="H221" i="20" s="1"/>
  <c r="B12" i="20"/>
  <c r="H12" i="20" s="1"/>
  <c r="D221" i="20"/>
  <c r="J221" i="20"/>
  <c r="A221" i="20"/>
  <c r="H220" i="20"/>
  <c r="A220" i="20"/>
  <c r="A219" i="20"/>
  <c r="A218" i="20"/>
  <c r="H217" i="20"/>
  <c r="J217" i="20"/>
  <c r="A217" i="20"/>
  <c r="A216" i="20"/>
  <c r="A215" i="20"/>
  <c r="A214" i="20"/>
  <c r="H213" i="20"/>
  <c r="J213" i="20"/>
  <c r="A213" i="20"/>
  <c r="A212" i="20"/>
  <c r="A211" i="20"/>
  <c r="A210" i="20"/>
  <c r="D209" i="20"/>
  <c r="J209" i="20"/>
  <c r="A209" i="20"/>
  <c r="A208" i="20"/>
  <c r="J207" i="20"/>
  <c r="A207" i="20"/>
  <c r="A206" i="20"/>
  <c r="H205" i="20"/>
  <c r="F205" i="20"/>
  <c r="A205" i="20"/>
  <c r="A204" i="20"/>
  <c r="A203" i="20"/>
  <c r="A202" i="20"/>
  <c r="H201" i="20"/>
  <c r="F201" i="20"/>
  <c r="A201" i="20"/>
  <c r="A200" i="20"/>
  <c r="A199" i="20"/>
  <c r="A198" i="20"/>
  <c r="D197" i="20"/>
  <c r="J197" i="20"/>
  <c r="A197" i="20"/>
  <c r="A196" i="20"/>
  <c r="H195" i="20"/>
  <c r="A195" i="20"/>
  <c r="A194" i="20"/>
  <c r="F193" i="20"/>
  <c r="D193" i="20"/>
  <c r="A193" i="20"/>
  <c r="A192" i="20"/>
  <c r="H191" i="20"/>
  <c r="A191" i="20"/>
  <c r="A190" i="20"/>
  <c r="H189" i="20"/>
  <c r="F189" i="20"/>
  <c r="A189" i="20"/>
  <c r="A188" i="20"/>
  <c r="A187" i="20"/>
  <c r="A186" i="20"/>
  <c r="H185" i="20"/>
  <c r="J185" i="20"/>
  <c r="A185" i="20"/>
  <c r="A184" i="20"/>
  <c r="H183" i="20"/>
  <c r="A183" i="20"/>
  <c r="A182" i="20"/>
  <c r="F181" i="20"/>
  <c r="D181" i="20"/>
  <c r="A181" i="20"/>
  <c r="A180" i="20"/>
  <c r="H179" i="20"/>
  <c r="A179" i="20"/>
  <c r="A178" i="20"/>
  <c r="H177" i="20"/>
  <c r="J177" i="20"/>
  <c r="A177" i="20"/>
  <c r="A176" i="20"/>
  <c r="F175" i="20"/>
  <c r="A175" i="20"/>
  <c r="A174" i="20"/>
  <c r="F173" i="20"/>
  <c r="D173" i="20"/>
  <c r="A173" i="20"/>
  <c r="A172" i="20"/>
  <c r="A171" i="20"/>
  <c r="A170" i="20"/>
  <c r="D169" i="20"/>
  <c r="J169" i="20"/>
  <c r="A169" i="20"/>
  <c r="A168" i="20"/>
  <c r="J167" i="20"/>
  <c r="A167" i="20"/>
  <c r="A166" i="20"/>
  <c r="H165" i="20"/>
  <c r="F165" i="20"/>
  <c r="A165" i="20"/>
  <c r="A164" i="20"/>
  <c r="A163" i="20"/>
  <c r="A162" i="20"/>
  <c r="H161" i="20"/>
  <c r="J161" i="20"/>
  <c r="A161" i="20"/>
  <c r="A160" i="20"/>
  <c r="A159" i="20"/>
  <c r="A158" i="20"/>
  <c r="F157" i="20"/>
  <c r="D157" i="20"/>
  <c r="A157" i="20"/>
  <c r="A156" i="20"/>
  <c r="H155" i="20"/>
  <c r="A155" i="20"/>
  <c r="A154" i="20"/>
  <c r="H153" i="20"/>
  <c r="J153" i="20"/>
  <c r="A153" i="20"/>
  <c r="A152" i="20"/>
  <c r="A151" i="20"/>
  <c r="A150" i="20"/>
  <c r="D149" i="20"/>
  <c r="J149" i="20"/>
  <c r="A149" i="20"/>
  <c r="A148" i="20"/>
  <c r="A147" i="20"/>
  <c r="A146" i="20"/>
  <c r="H145" i="20"/>
  <c r="F145" i="20"/>
  <c r="A145" i="20"/>
  <c r="A144" i="20"/>
  <c r="F143" i="20"/>
  <c r="A143" i="20"/>
  <c r="A142" i="20"/>
  <c r="F141" i="20"/>
  <c r="D141" i="20"/>
  <c r="J141" i="20"/>
  <c r="A141" i="20"/>
  <c r="A140" i="20"/>
  <c r="H139" i="20"/>
  <c r="A139" i="20"/>
  <c r="A138" i="20"/>
  <c r="D137" i="20"/>
  <c r="A137" i="20"/>
  <c r="A136" i="20"/>
  <c r="H135" i="20"/>
  <c r="A135" i="20"/>
  <c r="A134" i="20"/>
  <c r="F133" i="20"/>
  <c r="A133" i="20"/>
  <c r="H132" i="20"/>
  <c r="A132" i="20"/>
  <c r="A131" i="20"/>
  <c r="A130" i="20"/>
  <c r="F129" i="20"/>
  <c r="A129" i="20"/>
  <c r="A128" i="20"/>
  <c r="J127" i="20"/>
  <c r="A127" i="20"/>
  <c r="A126" i="20"/>
  <c r="F125" i="20"/>
  <c r="A125" i="20"/>
  <c r="A124" i="20"/>
  <c r="F123" i="20"/>
  <c r="A123" i="20"/>
  <c r="A122" i="20"/>
  <c r="A121" i="20"/>
  <c r="A120" i="20"/>
  <c r="F119" i="20"/>
  <c r="A119" i="20"/>
  <c r="A118" i="20"/>
  <c r="F117" i="20"/>
  <c r="A117" i="20"/>
  <c r="A116" i="20"/>
  <c r="A115" i="20"/>
  <c r="A114" i="20"/>
  <c r="F113" i="20"/>
  <c r="A113" i="20"/>
  <c r="A112" i="20"/>
  <c r="A111" i="20"/>
  <c r="A110" i="20"/>
  <c r="F109" i="20"/>
  <c r="A109" i="20"/>
  <c r="A108" i="20"/>
  <c r="A107" i="20"/>
  <c r="A106" i="20"/>
  <c r="F105" i="20"/>
  <c r="A105" i="20"/>
  <c r="A104" i="20"/>
  <c r="A103" i="20"/>
  <c r="A102" i="20"/>
  <c r="F101" i="20"/>
  <c r="A101" i="20"/>
  <c r="H100" i="20"/>
  <c r="A100" i="20"/>
  <c r="F99" i="20"/>
  <c r="A99" i="20"/>
  <c r="A98" i="20"/>
  <c r="F97" i="20"/>
  <c r="A97" i="20"/>
  <c r="A96" i="20"/>
  <c r="J95" i="20"/>
  <c r="A95" i="20"/>
  <c r="A94" i="20"/>
  <c r="H93" i="20"/>
  <c r="D93" i="20"/>
  <c r="A93" i="20"/>
  <c r="A92" i="20"/>
  <c r="A91" i="20"/>
  <c r="A90" i="20"/>
  <c r="F89" i="20"/>
  <c r="D89" i="20"/>
  <c r="A89" i="20"/>
  <c r="A88" i="20"/>
  <c r="D87" i="20"/>
  <c r="A87" i="20"/>
  <c r="A86" i="20"/>
  <c r="F85" i="20"/>
  <c r="D85" i="20"/>
  <c r="A85" i="20"/>
  <c r="A84" i="20"/>
  <c r="D83" i="20"/>
  <c r="A83" i="20"/>
  <c r="A82" i="20"/>
  <c r="H81" i="20"/>
  <c r="F81" i="20"/>
  <c r="D81" i="20"/>
  <c r="A81" i="20"/>
  <c r="A80" i="20"/>
  <c r="H79" i="20"/>
  <c r="A79" i="20"/>
  <c r="A78" i="20"/>
  <c r="H77" i="20"/>
  <c r="F77" i="20"/>
  <c r="D77" i="20"/>
  <c r="A77" i="20"/>
  <c r="A76" i="20"/>
  <c r="D75" i="20"/>
  <c r="A75" i="20"/>
  <c r="A74" i="20"/>
  <c r="H73" i="20"/>
  <c r="F73" i="20"/>
  <c r="D73" i="20"/>
  <c r="A73" i="20"/>
  <c r="A72" i="20"/>
  <c r="D71" i="20"/>
  <c r="A71" i="20"/>
  <c r="A70" i="20"/>
  <c r="H69" i="20"/>
  <c r="F69" i="20"/>
  <c r="D69" i="20"/>
  <c r="A69" i="20"/>
  <c r="A68" i="20"/>
  <c r="H67" i="20"/>
  <c r="A67" i="20"/>
  <c r="A66" i="20"/>
  <c r="H65" i="20"/>
  <c r="F65" i="20"/>
  <c r="D65" i="20"/>
  <c r="A65" i="20"/>
  <c r="A64" i="20"/>
  <c r="F63" i="20"/>
  <c r="D63" i="20"/>
  <c r="A63" i="20"/>
  <c r="A62" i="20"/>
  <c r="H61" i="20"/>
  <c r="F61" i="20"/>
  <c r="D61" i="20"/>
  <c r="A61" i="20"/>
  <c r="A60" i="20"/>
  <c r="H59" i="20"/>
  <c r="A59" i="20"/>
  <c r="A58" i="20"/>
  <c r="H57" i="20"/>
  <c r="F57" i="20"/>
  <c r="D57" i="20"/>
  <c r="A57" i="20"/>
  <c r="A56" i="20"/>
  <c r="H55" i="20"/>
  <c r="A55" i="20"/>
  <c r="A54" i="20"/>
  <c r="H53" i="20"/>
  <c r="F53" i="20"/>
  <c r="D53" i="20"/>
  <c r="A53" i="20"/>
  <c r="A52" i="20"/>
  <c r="A51" i="20"/>
  <c r="A50" i="20"/>
  <c r="H49" i="20"/>
  <c r="F49" i="20"/>
  <c r="D49" i="20"/>
  <c r="A49" i="20"/>
  <c r="A48" i="20"/>
  <c r="A47" i="20"/>
  <c r="A46" i="20"/>
  <c r="H45" i="20"/>
  <c r="F45" i="20"/>
  <c r="D45" i="20"/>
  <c r="A45" i="20"/>
  <c r="A44" i="20"/>
  <c r="A43" i="20"/>
  <c r="A42" i="20"/>
  <c r="H41" i="20"/>
  <c r="F41" i="20"/>
  <c r="D41" i="20"/>
  <c r="A41" i="20"/>
  <c r="A40" i="20"/>
  <c r="F39" i="20"/>
  <c r="A39" i="20"/>
  <c r="A38" i="20"/>
  <c r="H37" i="20"/>
  <c r="F37" i="20"/>
  <c r="D37" i="20"/>
  <c r="A37" i="20"/>
  <c r="A36" i="20"/>
  <c r="H35" i="20"/>
  <c r="D35" i="20"/>
  <c r="A35" i="20"/>
  <c r="A34" i="20"/>
  <c r="H33" i="20"/>
  <c r="F33" i="20"/>
  <c r="D33" i="20"/>
  <c r="A33" i="20"/>
  <c r="A32" i="20"/>
  <c r="F31" i="20"/>
  <c r="A31" i="20"/>
  <c r="A30" i="20"/>
  <c r="H29" i="20"/>
  <c r="F29" i="20"/>
  <c r="D29" i="20"/>
  <c r="A29" i="20"/>
  <c r="A28" i="20"/>
  <c r="A27" i="20"/>
  <c r="A26" i="20"/>
  <c r="H25" i="20"/>
  <c r="F25" i="20"/>
  <c r="D25" i="20"/>
  <c r="A25" i="20"/>
  <c r="A24" i="20"/>
  <c r="F23" i="20"/>
  <c r="A23" i="20"/>
  <c r="A22" i="20"/>
  <c r="H21" i="20"/>
  <c r="F21" i="20"/>
  <c r="D21" i="20"/>
  <c r="A21" i="20"/>
  <c r="A20" i="20"/>
  <c r="H19" i="20"/>
  <c r="D19" i="20"/>
  <c r="A19" i="20"/>
  <c r="A18" i="20"/>
  <c r="H17" i="20"/>
  <c r="F17" i="20"/>
  <c r="D17" i="20"/>
  <c r="A17" i="20"/>
  <c r="A16" i="20"/>
  <c r="F15" i="20"/>
  <c r="D15" i="20"/>
  <c r="A15" i="20"/>
  <c r="A14" i="20"/>
  <c r="H13" i="20"/>
  <c r="F13" i="20"/>
  <c r="D13" i="20"/>
  <c r="A13" i="20"/>
  <c r="A12" i="20"/>
  <c r="B13" i="19"/>
  <c r="F13" i="19" s="1"/>
  <c r="B14" i="19"/>
  <c r="B15" i="19"/>
  <c r="D15" i="19" s="1"/>
  <c r="B16" i="19"/>
  <c r="F16" i="19" s="1"/>
  <c r="B17" i="19"/>
  <c r="D17" i="19" s="1"/>
  <c r="B18" i="19"/>
  <c r="B19" i="19"/>
  <c r="H19" i="19" s="1"/>
  <c r="B20" i="19"/>
  <c r="F20" i="19" s="1"/>
  <c r="B21" i="19"/>
  <c r="H21" i="19" s="1"/>
  <c r="B22" i="19"/>
  <c r="F22" i="19" s="1"/>
  <c r="B23" i="19"/>
  <c r="F23" i="19" s="1"/>
  <c r="B24" i="19"/>
  <c r="F24" i="19" s="1"/>
  <c r="B25" i="19"/>
  <c r="H25" i="19" s="1"/>
  <c r="B26" i="19"/>
  <c r="B27" i="19"/>
  <c r="J27" i="19" s="1"/>
  <c r="B28" i="19"/>
  <c r="F28" i="19" s="1"/>
  <c r="B29" i="19"/>
  <c r="F29" i="19" s="1"/>
  <c r="B30" i="19"/>
  <c r="B31" i="19"/>
  <c r="H31" i="19" s="1"/>
  <c r="B32" i="19"/>
  <c r="F32" i="19" s="1"/>
  <c r="B33" i="19"/>
  <c r="H33" i="19" s="1"/>
  <c r="B34" i="19"/>
  <c r="F34" i="19" s="1"/>
  <c r="B35" i="19"/>
  <c r="D35" i="19" s="1"/>
  <c r="B36" i="19"/>
  <c r="F36" i="19" s="1"/>
  <c r="B37" i="19"/>
  <c r="H37" i="19" s="1"/>
  <c r="B38" i="19"/>
  <c r="F38" i="19" s="1"/>
  <c r="B39" i="19"/>
  <c r="J39" i="19" s="1"/>
  <c r="B40" i="19"/>
  <c r="F40" i="19" s="1"/>
  <c r="B41" i="19"/>
  <c r="H41" i="19" s="1"/>
  <c r="B42" i="19"/>
  <c r="F42" i="19" s="1"/>
  <c r="B43" i="19"/>
  <c r="F43" i="19" s="1"/>
  <c r="B44" i="19"/>
  <c r="F44" i="19" s="1"/>
  <c r="B45" i="19"/>
  <c r="H45" i="19" s="1"/>
  <c r="B46" i="19"/>
  <c r="F46" i="19" s="1"/>
  <c r="B47" i="19"/>
  <c r="D47" i="19" s="1"/>
  <c r="B48" i="19"/>
  <c r="F48" i="19" s="1"/>
  <c r="B49" i="19"/>
  <c r="H49" i="19" s="1"/>
  <c r="B50" i="19"/>
  <c r="F50" i="19" s="1"/>
  <c r="B51" i="19"/>
  <c r="H51" i="19" s="1"/>
  <c r="B52" i="19"/>
  <c r="F52" i="19" s="1"/>
  <c r="B53" i="19"/>
  <c r="F53" i="19" s="1"/>
  <c r="B54" i="19"/>
  <c r="F54" i="19" s="1"/>
  <c r="B55" i="19"/>
  <c r="F55" i="19" s="1"/>
  <c r="B56" i="19"/>
  <c r="F56" i="19" s="1"/>
  <c r="B57" i="19"/>
  <c r="F57" i="19" s="1"/>
  <c r="B58" i="19"/>
  <c r="F58" i="19" s="1"/>
  <c r="B59" i="19"/>
  <c r="J59" i="19" s="1"/>
  <c r="B60" i="19"/>
  <c r="F60" i="19" s="1"/>
  <c r="B61" i="19"/>
  <c r="F61" i="19" s="1"/>
  <c r="B62" i="19"/>
  <c r="F62" i="19" s="1"/>
  <c r="B63" i="19"/>
  <c r="H63" i="19" s="1"/>
  <c r="B64" i="19"/>
  <c r="F64" i="19" s="1"/>
  <c r="B65" i="19"/>
  <c r="F65" i="19" s="1"/>
  <c r="B66" i="19"/>
  <c r="B67" i="19"/>
  <c r="J67" i="19" s="1"/>
  <c r="B68" i="19"/>
  <c r="H68" i="19" s="1"/>
  <c r="B69" i="19"/>
  <c r="F69" i="19" s="1"/>
  <c r="B70" i="19"/>
  <c r="J70" i="19" s="1"/>
  <c r="B71" i="19"/>
  <c r="J71" i="19" s="1"/>
  <c r="B72" i="19"/>
  <c r="B73" i="19"/>
  <c r="B74" i="19"/>
  <c r="F74" i="19" s="1"/>
  <c r="B75" i="19"/>
  <c r="J75" i="19" s="1"/>
  <c r="B76" i="19"/>
  <c r="D76" i="19" s="1"/>
  <c r="B77" i="19"/>
  <c r="H77" i="19" s="1"/>
  <c r="B78" i="19"/>
  <c r="J78" i="19" s="1"/>
  <c r="B79" i="19"/>
  <c r="J79" i="19" s="1"/>
  <c r="B80" i="19"/>
  <c r="B81" i="19"/>
  <c r="D81" i="19" s="1"/>
  <c r="B82" i="19"/>
  <c r="F82" i="19" s="1"/>
  <c r="B83" i="19"/>
  <c r="J83" i="19" s="1"/>
  <c r="B84" i="19"/>
  <c r="H84" i="19" s="1"/>
  <c r="B85" i="19"/>
  <c r="F85" i="19" s="1"/>
  <c r="B86" i="19"/>
  <c r="J86" i="19" s="1"/>
  <c r="B87" i="19"/>
  <c r="J87" i="19" s="1"/>
  <c r="B88" i="19"/>
  <c r="B89" i="19"/>
  <c r="B90" i="19"/>
  <c r="F90" i="19" s="1"/>
  <c r="B91" i="19"/>
  <c r="J91" i="19" s="1"/>
  <c r="B92" i="19"/>
  <c r="B93" i="19"/>
  <c r="D93" i="19" s="1"/>
  <c r="B94" i="19"/>
  <c r="J94" i="19" s="1"/>
  <c r="B95" i="19"/>
  <c r="J95" i="19" s="1"/>
  <c r="B96" i="19"/>
  <c r="B97" i="19"/>
  <c r="F97" i="19" s="1"/>
  <c r="B98" i="19"/>
  <c r="F98" i="19" s="1"/>
  <c r="B99" i="19"/>
  <c r="J99" i="19" s="1"/>
  <c r="B100" i="19"/>
  <c r="B101" i="19"/>
  <c r="B102" i="19"/>
  <c r="J102" i="19" s="1"/>
  <c r="B103" i="19"/>
  <c r="J103" i="19" s="1"/>
  <c r="B104" i="19"/>
  <c r="B105" i="19"/>
  <c r="H105" i="19" s="1"/>
  <c r="B106" i="19"/>
  <c r="F106" i="19" s="1"/>
  <c r="B107" i="19"/>
  <c r="J107" i="19" s="1"/>
  <c r="B108" i="19"/>
  <c r="D108" i="19" s="1"/>
  <c r="B109" i="19"/>
  <c r="H109" i="19" s="1"/>
  <c r="B110" i="19"/>
  <c r="J110" i="19" s="1"/>
  <c r="B111" i="19"/>
  <c r="J111" i="19" s="1"/>
  <c r="B112" i="19"/>
  <c r="B113" i="19"/>
  <c r="D113" i="19" s="1"/>
  <c r="B114" i="19"/>
  <c r="F114" i="19" s="1"/>
  <c r="B115" i="19"/>
  <c r="J115" i="19" s="1"/>
  <c r="B116" i="19"/>
  <c r="H116" i="19" s="1"/>
  <c r="B117" i="19"/>
  <c r="D117" i="19" s="1"/>
  <c r="B118" i="19"/>
  <c r="J118" i="19" s="1"/>
  <c r="B119" i="19"/>
  <c r="J119" i="19" s="1"/>
  <c r="B120" i="19"/>
  <c r="B121" i="19"/>
  <c r="F121" i="19" s="1"/>
  <c r="B122" i="19"/>
  <c r="F122" i="19" s="1"/>
  <c r="B123" i="19"/>
  <c r="J123" i="19" s="1"/>
  <c r="B124" i="19"/>
  <c r="B125" i="19"/>
  <c r="B126" i="19"/>
  <c r="J126" i="19" s="1"/>
  <c r="B127" i="19"/>
  <c r="J127" i="19" s="1"/>
  <c r="B128" i="19"/>
  <c r="B129" i="19"/>
  <c r="B130" i="19"/>
  <c r="F130" i="19" s="1"/>
  <c r="B131" i="19"/>
  <c r="J131" i="19" s="1"/>
  <c r="B132" i="19"/>
  <c r="B133" i="19"/>
  <c r="H133" i="19" s="1"/>
  <c r="B134" i="19"/>
  <c r="J134" i="19" s="1"/>
  <c r="B135" i="19"/>
  <c r="J135" i="19" s="1"/>
  <c r="B136" i="19"/>
  <c r="B137" i="19"/>
  <c r="B138" i="19"/>
  <c r="H138" i="19" s="1"/>
  <c r="B139" i="19"/>
  <c r="H139" i="19" s="1"/>
  <c r="B140" i="19"/>
  <c r="B141" i="19"/>
  <c r="D141" i="19" s="1"/>
  <c r="B142" i="19"/>
  <c r="J142" i="19" s="1"/>
  <c r="B143" i="19"/>
  <c r="J143" i="19" s="1"/>
  <c r="B144" i="19"/>
  <c r="B145" i="19"/>
  <c r="B146" i="19"/>
  <c r="F146" i="19" s="1"/>
  <c r="B147" i="19"/>
  <c r="D147" i="19" s="1"/>
  <c r="B148" i="19"/>
  <c r="B149" i="19"/>
  <c r="F149" i="19" s="1"/>
  <c r="B150" i="19"/>
  <c r="F150" i="19" s="1"/>
  <c r="B151" i="19"/>
  <c r="D151" i="19" s="1"/>
  <c r="B152" i="19"/>
  <c r="B153" i="19"/>
  <c r="B154" i="19"/>
  <c r="F154" i="19" s="1"/>
  <c r="B155" i="19"/>
  <c r="D155" i="19" s="1"/>
  <c r="B156" i="19"/>
  <c r="B157" i="19"/>
  <c r="J157" i="19" s="1"/>
  <c r="B158" i="19"/>
  <c r="F158" i="19" s="1"/>
  <c r="B159" i="19"/>
  <c r="D159" i="19" s="1"/>
  <c r="B160" i="19"/>
  <c r="B161" i="19"/>
  <c r="F161" i="19" s="1"/>
  <c r="B162" i="19"/>
  <c r="F162" i="19" s="1"/>
  <c r="B163" i="19"/>
  <c r="D163" i="19" s="1"/>
  <c r="B164" i="19"/>
  <c r="B165" i="19"/>
  <c r="J165" i="19" s="1"/>
  <c r="B166" i="19"/>
  <c r="F166" i="19" s="1"/>
  <c r="B167" i="19"/>
  <c r="D167" i="19" s="1"/>
  <c r="B168" i="19"/>
  <c r="B169" i="19"/>
  <c r="J169" i="19" s="1"/>
  <c r="B170" i="19"/>
  <c r="F170" i="19" s="1"/>
  <c r="B171" i="19"/>
  <c r="D171" i="19" s="1"/>
  <c r="B172" i="19"/>
  <c r="B173" i="19"/>
  <c r="J173" i="19" s="1"/>
  <c r="B174" i="19"/>
  <c r="F174" i="19" s="1"/>
  <c r="B175" i="19"/>
  <c r="D175" i="19" s="1"/>
  <c r="B176" i="19"/>
  <c r="B177" i="19"/>
  <c r="J177" i="19" s="1"/>
  <c r="B178" i="19"/>
  <c r="F178" i="19" s="1"/>
  <c r="B179" i="19"/>
  <c r="D179" i="19" s="1"/>
  <c r="B180" i="19"/>
  <c r="B181" i="19"/>
  <c r="F181" i="19" s="1"/>
  <c r="B182" i="19"/>
  <c r="F182" i="19" s="1"/>
  <c r="B183" i="19"/>
  <c r="D183" i="19" s="1"/>
  <c r="B184" i="19"/>
  <c r="B185" i="19"/>
  <c r="F185" i="19" s="1"/>
  <c r="B186" i="19"/>
  <c r="F186" i="19" s="1"/>
  <c r="B187" i="19"/>
  <c r="D187" i="19" s="1"/>
  <c r="B188" i="19"/>
  <c r="B189" i="19"/>
  <c r="F189" i="19" s="1"/>
  <c r="B190" i="19"/>
  <c r="H190" i="19" s="1"/>
  <c r="B191" i="19"/>
  <c r="H191" i="19" s="1"/>
  <c r="B192" i="19"/>
  <c r="B193" i="19"/>
  <c r="D193" i="19" s="1"/>
  <c r="B194" i="19"/>
  <c r="J194" i="19" s="1"/>
  <c r="B195" i="19"/>
  <c r="H195" i="19" s="1"/>
  <c r="B196" i="19"/>
  <c r="B197" i="19"/>
  <c r="D197" i="19" s="1"/>
  <c r="B198" i="19"/>
  <c r="D198" i="19" s="1"/>
  <c r="B199" i="19"/>
  <c r="J199" i="19" s="1"/>
  <c r="B200" i="19"/>
  <c r="B201" i="19"/>
  <c r="D201" i="19" s="1"/>
  <c r="B202" i="19"/>
  <c r="F202" i="19" s="1"/>
  <c r="B203" i="19"/>
  <c r="D203" i="19" s="1"/>
  <c r="B204" i="19"/>
  <c r="B205" i="19"/>
  <c r="D205" i="19" s="1"/>
  <c r="B206" i="19"/>
  <c r="H206" i="19" s="1"/>
  <c r="B207" i="19"/>
  <c r="H207" i="19" s="1"/>
  <c r="B208" i="19"/>
  <c r="B209" i="19"/>
  <c r="D209" i="19" s="1"/>
  <c r="B210" i="19"/>
  <c r="J210" i="19" s="1"/>
  <c r="B211" i="19"/>
  <c r="H211" i="19" s="1"/>
  <c r="B212" i="19"/>
  <c r="B213" i="19"/>
  <c r="D213" i="19" s="1"/>
  <c r="B214" i="19"/>
  <c r="D214" i="19" s="1"/>
  <c r="B215" i="19"/>
  <c r="J215" i="19" s="1"/>
  <c r="B216" i="19"/>
  <c r="B217" i="19"/>
  <c r="H217" i="19" s="1"/>
  <c r="B218" i="19"/>
  <c r="F218" i="19" s="1"/>
  <c r="B219" i="19"/>
  <c r="D219" i="19" s="1"/>
  <c r="B220" i="19"/>
  <c r="B221" i="19"/>
  <c r="B12" i="19"/>
  <c r="F12" i="19" s="1"/>
  <c r="D221" i="19"/>
  <c r="J221" i="19"/>
  <c r="A221" i="19"/>
  <c r="A220" i="19"/>
  <c r="H219" i="19"/>
  <c r="A219" i="19"/>
  <c r="A218" i="19"/>
  <c r="J217" i="19"/>
  <c r="A217" i="19"/>
  <c r="A216" i="19"/>
  <c r="A215" i="19"/>
  <c r="A214" i="19"/>
  <c r="H213" i="19"/>
  <c r="J213" i="19"/>
  <c r="A213" i="19"/>
  <c r="A212" i="19"/>
  <c r="A211" i="19"/>
  <c r="D210" i="19"/>
  <c r="A210" i="19"/>
  <c r="H209" i="19"/>
  <c r="J209" i="19"/>
  <c r="A209" i="19"/>
  <c r="A208" i="19"/>
  <c r="A207" i="19"/>
  <c r="J206" i="19"/>
  <c r="A206" i="19"/>
  <c r="J205" i="19"/>
  <c r="A205" i="19"/>
  <c r="A204" i="19"/>
  <c r="A203" i="19"/>
  <c r="H202" i="19"/>
  <c r="A202" i="19"/>
  <c r="H201" i="19"/>
  <c r="A201" i="19"/>
  <c r="A200" i="19"/>
  <c r="A199" i="19"/>
  <c r="F198" i="19"/>
  <c r="A198" i="19"/>
  <c r="H197" i="19"/>
  <c r="J197" i="19"/>
  <c r="A197" i="19"/>
  <c r="A196" i="19"/>
  <c r="A195" i="19"/>
  <c r="F194" i="19"/>
  <c r="A194" i="19"/>
  <c r="H193" i="19"/>
  <c r="J193" i="19"/>
  <c r="A193" i="19"/>
  <c r="A192" i="19"/>
  <c r="A191" i="19"/>
  <c r="A190" i="19"/>
  <c r="J189" i="19"/>
  <c r="A189" i="19"/>
  <c r="A188" i="19"/>
  <c r="A187" i="19"/>
  <c r="J186" i="19"/>
  <c r="A186" i="19"/>
  <c r="J185" i="19"/>
  <c r="A185" i="19"/>
  <c r="A184" i="19"/>
  <c r="A183" i="19"/>
  <c r="D182" i="19"/>
  <c r="A182" i="19"/>
  <c r="J181" i="19"/>
  <c r="D181" i="19"/>
  <c r="A181" i="19"/>
  <c r="A180" i="19"/>
  <c r="A179" i="19"/>
  <c r="A178" i="19"/>
  <c r="D177" i="19"/>
  <c r="F177" i="19"/>
  <c r="A177" i="19"/>
  <c r="A176" i="19"/>
  <c r="A175" i="19"/>
  <c r="D174" i="19"/>
  <c r="A174" i="19"/>
  <c r="D173" i="19"/>
  <c r="F173" i="19"/>
  <c r="A173" i="19"/>
  <c r="A172" i="19"/>
  <c r="A171" i="19"/>
  <c r="H170" i="19"/>
  <c r="A170" i="19"/>
  <c r="D169" i="19"/>
  <c r="F169" i="19"/>
  <c r="A169" i="19"/>
  <c r="A168" i="19"/>
  <c r="A167" i="19"/>
  <c r="H166" i="19"/>
  <c r="A166" i="19"/>
  <c r="D165" i="19"/>
  <c r="F165" i="19"/>
  <c r="A165" i="19"/>
  <c r="A164" i="19"/>
  <c r="A163" i="19"/>
  <c r="H162" i="19"/>
  <c r="J162" i="19"/>
  <c r="A162" i="19"/>
  <c r="J161" i="19"/>
  <c r="D161" i="19"/>
  <c r="A161" i="19"/>
  <c r="A160" i="19"/>
  <c r="A159" i="19"/>
  <c r="J158" i="19"/>
  <c r="A158" i="19"/>
  <c r="D157" i="19"/>
  <c r="F157" i="19"/>
  <c r="A157" i="19"/>
  <c r="A156" i="19"/>
  <c r="A155" i="19"/>
  <c r="D154" i="19"/>
  <c r="J154" i="19"/>
  <c r="A154" i="19"/>
  <c r="J153" i="19"/>
  <c r="D153" i="19"/>
  <c r="F153" i="19"/>
  <c r="A153" i="19"/>
  <c r="A152" i="19"/>
  <c r="H151" i="19"/>
  <c r="A151" i="19"/>
  <c r="D150" i="19"/>
  <c r="A150" i="19"/>
  <c r="J149" i="19"/>
  <c r="D149" i="19"/>
  <c r="A149" i="19"/>
  <c r="A148" i="19"/>
  <c r="A147" i="19"/>
  <c r="A146" i="19"/>
  <c r="J145" i="19"/>
  <c r="A145" i="19"/>
  <c r="A144" i="19"/>
  <c r="A143" i="19"/>
  <c r="D142" i="19"/>
  <c r="A142" i="19"/>
  <c r="J141" i="19"/>
  <c r="A141" i="19"/>
  <c r="A140" i="19"/>
  <c r="A139" i="19"/>
  <c r="D138" i="19"/>
  <c r="A138" i="19"/>
  <c r="J137" i="19"/>
  <c r="D137" i="19"/>
  <c r="A137" i="19"/>
  <c r="A136" i="19"/>
  <c r="A135" i="19"/>
  <c r="A134" i="19"/>
  <c r="D133" i="19"/>
  <c r="F133" i="19"/>
  <c r="A133" i="19"/>
  <c r="A132" i="19"/>
  <c r="A131" i="19"/>
  <c r="H130" i="19"/>
  <c r="A130" i="19"/>
  <c r="H129" i="19"/>
  <c r="D129" i="19"/>
  <c r="F129" i="19"/>
  <c r="A129" i="19"/>
  <c r="A128" i="19"/>
  <c r="A127" i="19"/>
  <c r="D126" i="19"/>
  <c r="A126" i="19"/>
  <c r="H125" i="19"/>
  <c r="D125" i="19"/>
  <c r="F125" i="19"/>
  <c r="A125" i="19"/>
  <c r="A124" i="19"/>
  <c r="A123" i="19"/>
  <c r="H122" i="19"/>
  <c r="A122" i="19"/>
  <c r="H121" i="19"/>
  <c r="D121" i="19"/>
  <c r="A121" i="19"/>
  <c r="A120" i="19"/>
  <c r="A119" i="19"/>
  <c r="H118" i="19"/>
  <c r="D118" i="19"/>
  <c r="A118" i="19"/>
  <c r="H117" i="19"/>
  <c r="F117" i="19"/>
  <c r="A117" i="19"/>
  <c r="A116" i="19"/>
  <c r="A115" i="19"/>
  <c r="H114" i="19"/>
  <c r="A114" i="19"/>
  <c r="H113" i="19"/>
  <c r="F113" i="19"/>
  <c r="A113" i="19"/>
  <c r="A112" i="19"/>
  <c r="A111" i="19"/>
  <c r="H110" i="19"/>
  <c r="D110" i="19"/>
  <c r="A110" i="19"/>
  <c r="D109" i="19"/>
  <c r="F109" i="19"/>
  <c r="A109" i="19"/>
  <c r="A108" i="19"/>
  <c r="A107" i="19"/>
  <c r="H106" i="19"/>
  <c r="A106" i="19"/>
  <c r="D105" i="19"/>
  <c r="F105" i="19"/>
  <c r="A105" i="19"/>
  <c r="A104" i="19"/>
  <c r="A103" i="19"/>
  <c r="H102" i="19"/>
  <c r="D102" i="19"/>
  <c r="A102" i="19"/>
  <c r="H101" i="19"/>
  <c r="D101" i="19"/>
  <c r="F101" i="19"/>
  <c r="A101" i="19"/>
  <c r="A100" i="19"/>
  <c r="A99" i="19"/>
  <c r="J98" i="19"/>
  <c r="A98" i="19"/>
  <c r="H97" i="19"/>
  <c r="D97" i="19"/>
  <c r="A97" i="19"/>
  <c r="A96" i="19"/>
  <c r="A95" i="19"/>
  <c r="H94" i="19"/>
  <c r="D94" i="19"/>
  <c r="A94" i="19"/>
  <c r="H93" i="19"/>
  <c r="F93" i="19"/>
  <c r="A93" i="19"/>
  <c r="A92" i="19"/>
  <c r="A91" i="19"/>
  <c r="H90" i="19"/>
  <c r="J90" i="19"/>
  <c r="A90" i="19"/>
  <c r="H89" i="19"/>
  <c r="D89" i="19"/>
  <c r="F89" i="19"/>
  <c r="A89" i="19"/>
  <c r="A88" i="19"/>
  <c r="A87" i="19"/>
  <c r="H86" i="19"/>
  <c r="D86" i="19"/>
  <c r="A86" i="19"/>
  <c r="H85" i="19"/>
  <c r="D85" i="19"/>
  <c r="A85" i="19"/>
  <c r="A84" i="19"/>
  <c r="A83" i="19"/>
  <c r="H82" i="19"/>
  <c r="J82" i="19"/>
  <c r="A82" i="19"/>
  <c r="H81" i="19"/>
  <c r="F81" i="19"/>
  <c r="A81" i="19"/>
  <c r="A80" i="19"/>
  <c r="A79" i="19"/>
  <c r="H78" i="19"/>
  <c r="D78" i="19"/>
  <c r="A78" i="19"/>
  <c r="D77" i="19"/>
  <c r="F77" i="19"/>
  <c r="A77" i="19"/>
  <c r="A76" i="19"/>
  <c r="A75" i="19"/>
  <c r="H74" i="19"/>
  <c r="J74" i="19"/>
  <c r="A74" i="19"/>
  <c r="H73" i="19"/>
  <c r="D73" i="19"/>
  <c r="F73" i="19"/>
  <c r="A73" i="19"/>
  <c r="A72" i="19"/>
  <c r="A71" i="19"/>
  <c r="H70" i="19"/>
  <c r="D70" i="19"/>
  <c r="A70" i="19"/>
  <c r="H69" i="19"/>
  <c r="D69" i="19"/>
  <c r="A69" i="19"/>
  <c r="A68" i="19"/>
  <c r="A67" i="19"/>
  <c r="J66" i="19"/>
  <c r="A66" i="19"/>
  <c r="H65" i="19"/>
  <c r="D65" i="19"/>
  <c r="J65" i="19"/>
  <c r="A65" i="19"/>
  <c r="A64" i="19"/>
  <c r="A63" i="19"/>
  <c r="A62" i="19"/>
  <c r="H61" i="19"/>
  <c r="D61" i="19"/>
  <c r="J61" i="19"/>
  <c r="A61" i="19"/>
  <c r="A60" i="19"/>
  <c r="A59" i="19"/>
  <c r="A58" i="19"/>
  <c r="H57" i="19"/>
  <c r="D57" i="19"/>
  <c r="J57" i="19"/>
  <c r="A57" i="19"/>
  <c r="A56" i="19"/>
  <c r="A55" i="19"/>
  <c r="A54" i="19"/>
  <c r="H53" i="19"/>
  <c r="D53" i="19"/>
  <c r="J53" i="19"/>
  <c r="A53" i="19"/>
  <c r="A52" i="19"/>
  <c r="J51" i="19"/>
  <c r="A51" i="19"/>
  <c r="A50" i="19"/>
  <c r="F49" i="19"/>
  <c r="D49" i="19"/>
  <c r="J49" i="19"/>
  <c r="A49" i="19"/>
  <c r="A48" i="19"/>
  <c r="A47" i="19"/>
  <c r="A46" i="19"/>
  <c r="F45" i="19"/>
  <c r="D45" i="19"/>
  <c r="J45" i="19"/>
  <c r="A45" i="19"/>
  <c r="A44" i="19"/>
  <c r="A43" i="19"/>
  <c r="A42" i="19"/>
  <c r="F41" i="19"/>
  <c r="D41" i="19"/>
  <c r="J41" i="19"/>
  <c r="A41" i="19"/>
  <c r="A40" i="19"/>
  <c r="A39" i="19"/>
  <c r="A38" i="19"/>
  <c r="F37" i="19"/>
  <c r="D37" i="19"/>
  <c r="J37" i="19"/>
  <c r="A37" i="19"/>
  <c r="A36" i="19"/>
  <c r="A35" i="19"/>
  <c r="A34" i="19"/>
  <c r="F33" i="19"/>
  <c r="D33" i="19"/>
  <c r="J33" i="19"/>
  <c r="A33" i="19"/>
  <c r="A32" i="19"/>
  <c r="A31" i="19"/>
  <c r="F30" i="19"/>
  <c r="A30" i="19"/>
  <c r="H29" i="19"/>
  <c r="D29" i="19"/>
  <c r="J29" i="19"/>
  <c r="A29" i="19"/>
  <c r="A28" i="19"/>
  <c r="A27" i="19"/>
  <c r="F26" i="19"/>
  <c r="A26" i="19"/>
  <c r="F25" i="19"/>
  <c r="D25" i="19"/>
  <c r="J25" i="19"/>
  <c r="A25" i="19"/>
  <c r="A24" i="19"/>
  <c r="A23" i="19"/>
  <c r="A22" i="19"/>
  <c r="F21" i="19"/>
  <c r="D21" i="19"/>
  <c r="J21" i="19"/>
  <c r="A21" i="19"/>
  <c r="A20" i="19"/>
  <c r="F19" i="19"/>
  <c r="A19" i="19"/>
  <c r="F18" i="19"/>
  <c r="A18" i="19"/>
  <c r="H17" i="19"/>
  <c r="F17" i="19"/>
  <c r="J17" i="19"/>
  <c r="A17" i="19"/>
  <c r="A16" i="19"/>
  <c r="A15" i="19"/>
  <c r="F14" i="19"/>
  <c r="A14" i="19"/>
  <c r="H13" i="19"/>
  <c r="D13" i="19"/>
  <c r="J13" i="19"/>
  <c r="A13" i="19"/>
  <c r="A12" i="19"/>
  <c r="B13" i="18"/>
  <c r="J13" i="18" s="1"/>
  <c r="B14" i="18"/>
  <c r="B15" i="18"/>
  <c r="J15" i="18" s="1"/>
  <c r="B16" i="18"/>
  <c r="D16" i="18" s="1"/>
  <c r="B17" i="18"/>
  <c r="D17" i="18" s="1"/>
  <c r="B18" i="18"/>
  <c r="B19" i="18"/>
  <c r="B20" i="18"/>
  <c r="B21" i="18"/>
  <c r="D21" i="18" s="1"/>
  <c r="B22" i="18"/>
  <c r="B23" i="18"/>
  <c r="B24" i="18"/>
  <c r="D24" i="18" s="1"/>
  <c r="B25" i="18"/>
  <c r="D25" i="18" s="1"/>
  <c r="B26" i="18"/>
  <c r="H26" i="18" s="1"/>
  <c r="B27" i="18"/>
  <c r="D27" i="18" s="1"/>
  <c r="B28" i="18"/>
  <c r="D28" i="18" s="1"/>
  <c r="B29" i="18"/>
  <c r="J29" i="18" s="1"/>
  <c r="B30" i="18"/>
  <c r="B31" i="18"/>
  <c r="J31" i="18" s="1"/>
  <c r="B32" i="18"/>
  <c r="D32" i="18" s="1"/>
  <c r="B33" i="18"/>
  <c r="D33" i="18" s="1"/>
  <c r="B34" i="18"/>
  <c r="B35" i="18"/>
  <c r="B36" i="18"/>
  <c r="B37" i="18"/>
  <c r="J37" i="18" s="1"/>
  <c r="B38" i="18"/>
  <c r="D38" i="18" s="1"/>
  <c r="B39" i="18"/>
  <c r="J39" i="18" s="1"/>
  <c r="B40" i="18"/>
  <c r="D40" i="18" s="1"/>
  <c r="B41" i="18"/>
  <c r="D41" i="18" s="1"/>
  <c r="B42" i="18"/>
  <c r="H42" i="18" s="1"/>
  <c r="B43" i="18"/>
  <c r="D43" i="18" s="1"/>
  <c r="B44" i="18"/>
  <c r="D44" i="18" s="1"/>
  <c r="B45" i="18"/>
  <c r="D45" i="18" s="1"/>
  <c r="B46" i="18"/>
  <c r="J46" i="18" s="1"/>
  <c r="B47" i="18"/>
  <c r="J47" i="18" s="1"/>
  <c r="B48" i="18"/>
  <c r="D48" i="18" s="1"/>
  <c r="B49" i="18"/>
  <c r="D49" i="18" s="1"/>
  <c r="B50" i="18"/>
  <c r="F50" i="18" s="1"/>
  <c r="B51" i="18"/>
  <c r="D51" i="18" s="1"/>
  <c r="B52" i="18"/>
  <c r="B53" i="18"/>
  <c r="J53" i="18" s="1"/>
  <c r="B54" i="18"/>
  <c r="B55" i="18"/>
  <c r="D55" i="18" s="1"/>
  <c r="B56" i="18"/>
  <c r="D56" i="18" s="1"/>
  <c r="B57" i="18"/>
  <c r="D57" i="18" s="1"/>
  <c r="B58" i="18"/>
  <c r="B59" i="18"/>
  <c r="D59" i="18" s="1"/>
  <c r="B60" i="18"/>
  <c r="D60" i="18" s="1"/>
  <c r="B61" i="18"/>
  <c r="J61" i="18" s="1"/>
  <c r="B62" i="18"/>
  <c r="F62" i="18" s="1"/>
  <c r="B63" i="18"/>
  <c r="J63" i="18" s="1"/>
  <c r="B64" i="18"/>
  <c r="D64" i="18" s="1"/>
  <c r="B65" i="18"/>
  <c r="D65" i="18" s="1"/>
  <c r="B66" i="18"/>
  <c r="H66" i="18" s="1"/>
  <c r="B67" i="18"/>
  <c r="B68" i="18"/>
  <c r="B69" i="18"/>
  <c r="D69" i="18" s="1"/>
  <c r="B70" i="18"/>
  <c r="B71" i="18"/>
  <c r="J71" i="18" s="1"/>
  <c r="B72" i="18"/>
  <c r="D72" i="18" s="1"/>
  <c r="B73" i="18"/>
  <c r="D73" i="18" s="1"/>
  <c r="B74" i="18"/>
  <c r="D74" i="18" s="1"/>
  <c r="B75" i="18"/>
  <c r="D75" i="18" s="1"/>
  <c r="B76" i="18"/>
  <c r="D76" i="18" s="1"/>
  <c r="B77" i="18"/>
  <c r="D77" i="18" s="1"/>
  <c r="B78" i="18"/>
  <c r="B79" i="18"/>
  <c r="J79" i="18" s="1"/>
  <c r="B80" i="18"/>
  <c r="D80" i="18" s="1"/>
  <c r="B81" i="18"/>
  <c r="D81" i="18" s="1"/>
  <c r="B82" i="18"/>
  <c r="F82" i="18" s="1"/>
  <c r="B83" i="18"/>
  <c r="B84" i="18"/>
  <c r="B85" i="18"/>
  <c r="J85" i="18" s="1"/>
  <c r="B86" i="18"/>
  <c r="J86" i="18" s="1"/>
  <c r="B87" i="18"/>
  <c r="J87" i="18" s="1"/>
  <c r="B88" i="18"/>
  <c r="D88" i="18" s="1"/>
  <c r="B89" i="18"/>
  <c r="D89" i="18" s="1"/>
  <c r="B90" i="18"/>
  <c r="H90" i="18" s="1"/>
  <c r="B91" i="18"/>
  <c r="D91" i="18" s="1"/>
  <c r="B92" i="18"/>
  <c r="D92" i="18" s="1"/>
  <c r="B93" i="18"/>
  <c r="D93" i="18" s="1"/>
  <c r="B94" i="18"/>
  <c r="F94" i="18" s="1"/>
  <c r="B95" i="18"/>
  <c r="J95" i="18" s="1"/>
  <c r="B96" i="18"/>
  <c r="D96" i="18" s="1"/>
  <c r="B97" i="18"/>
  <c r="D97" i="18" s="1"/>
  <c r="B98" i="18"/>
  <c r="B99" i="18"/>
  <c r="B100" i="18"/>
  <c r="B101" i="18"/>
  <c r="D101" i="18" s="1"/>
  <c r="B102" i="18"/>
  <c r="D102" i="18" s="1"/>
  <c r="B103" i="18"/>
  <c r="B104" i="18"/>
  <c r="D104" i="18" s="1"/>
  <c r="B105" i="18"/>
  <c r="D105" i="18" s="1"/>
  <c r="B106" i="18"/>
  <c r="B107" i="18"/>
  <c r="D107" i="18" s="1"/>
  <c r="B108" i="18"/>
  <c r="D108" i="18" s="1"/>
  <c r="B109" i="18"/>
  <c r="J109" i="18" s="1"/>
  <c r="B110" i="18"/>
  <c r="B111" i="18"/>
  <c r="J111" i="18" s="1"/>
  <c r="B112" i="18"/>
  <c r="D112" i="18" s="1"/>
  <c r="B113" i="18"/>
  <c r="J113" i="18" s="1"/>
  <c r="B114" i="18"/>
  <c r="F114" i="18" s="1"/>
  <c r="B115" i="18"/>
  <c r="B116" i="18"/>
  <c r="B117" i="18"/>
  <c r="D117" i="18" s="1"/>
  <c r="B118" i="18"/>
  <c r="F118" i="18" s="1"/>
  <c r="B119" i="18"/>
  <c r="B120" i="18"/>
  <c r="D120" i="18" s="1"/>
  <c r="B121" i="18"/>
  <c r="D121" i="18" s="1"/>
  <c r="B122" i="18"/>
  <c r="H122" i="18" s="1"/>
  <c r="B123" i="18"/>
  <c r="J123" i="18" s="1"/>
  <c r="B124" i="18"/>
  <c r="D124" i="18" s="1"/>
  <c r="B125" i="18"/>
  <c r="D125" i="18" s="1"/>
  <c r="B126" i="18"/>
  <c r="D126" i="18" s="1"/>
  <c r="B127" i="18"/>
  <c r="J127" i="18" s="1"/>
  <c r="B128" i="18"/>
  <c r="D128" i="18" s="1"/>
  <c r="B129" i="18"/>
  <c r="D129" i="18" s="1"/>
  <c r="B130" i="18"/>
  <c r="B131" i="18"/>
  <c r="J131" i="18" s="1"/>
  <c r="B132" i="18"/>
  <c r="D132" i="18" s="1"/>
  <c r="B133" i="18"/>
  <c r="D133" i="18" s="1"/>
  <c r="B134" i="18"/>
  <c r="D134" i="18" s="1"/>
  <c r="B135" i="18"/>
  <c r="J135" i="18" s="1"/>
  <c r="B136" i="18"/>
  <c r="D136" i="18" s="1"/>
  <c r="B137" i="18"/>
  <c r="D137" i="18" s="1"/>
  <c r="B138" i="18"/>
  <c r="B139" i="18"/>
  <c r="B140" i="18"/>
  <c r="H140" i="18" s="1"/>
  <c r="B141" i="18"/>
  <c r="D141" i="18" s="1"/>
  <c r="B142" i="18"/>
  <c r="F142" i="18" s="1"/>
  <c r="B143" i="18"/>
  <c r="B144" i="18"/>
  <c r="D144" i="18" s="1"/>
  <c r="B145" i="18"/>
  <c r="D145" i="18" s="1"/>
  <c r="B146" i="18"/>
  <c r="H146" i="18" s="1"/>
  <c r="B147" i="18"/>
  <c r="F147" i="18" s="1"/>
  <c r="B148" i="18"/>
  <c r="B149" i="18"/>
  <c r="D149" i="18" s="1"/>
  <c r="B150" i="18"/>
  <c r="B151" i="18"/>
  <c r="H151" i="18" s="1"/>
  <c r="B152" i="18"/>
  <c r="D152" i="18" s="1"/>
  <c r="B153" i="18"/>
  <c r="D153" i="18" s="1"/>
  <c r="B154" i="18"/>
  <c r="D154" i="18" s="1"/>
  <c r="B155" i="18"/>
  <c r="B156" i="18"/>
  <c r="H156" i="18" s="1"/>
  <c r="B157" i="18"/>
  <c r="D157" i="18" s="1"/>
  <c r="B158" i="18"/>
  <c r="B159" i="18"/>
  <c r="B160" i="18"/>
  <c r="D160" i="18" s="1"/>
  <c r="B161" i="18"/>
  <c r="D161" i="18" s="1"/>
  <c r="B162" i="18"/>
  <c r="F162" i="18" s="1"/>
  <c r="B163" i="18"/>
  <c r="F163" i="18" s="1"/>
  <c r="B164" i="18"/>
  <c r="B165" i="18"/>
  <c r="F165" i="18" s="1"/>
  <c r="B166" i="18"/>
  <c r="J166" i="18" s="1"/>
  <c r="B167" i="18"/>
  <c r="H167" i="18" s="1"/>
  <c r="B168" i="18"/>
  <c r="D168" i="18" s="1"/>
  <c r="B169" i="18"/>
  <c r="F169" i="18" s="1"/>
  <c r="B170" i="18"/>
  <c r="J170" i="18" s="1"/>
  <c r="B171" i="18"/>
  <c r="D171" i="18" s="1"/>
  <c r="B172" i="18"/>
  <c r="H172" i="18" s="1"/>
  <c r="B173" i="18"/>
  <c r="F173" i="18" s="1"/>
  <c r="B174" i="18"/>
  <c r="F174" i="18" s="1"/>
  <c r="B175" i="18"/>
  <c r="B176" i="18"/>
  <c r="D176" i="18" s="1"/>
  <c r="B177" i="18"/>
  <c r="F177" i="18" s="1"/>
  <c r="B178" i="18"/>
  <c r="B179" i="18"/>
  <c r="F179" i="18" s="1"/>
  <c r="B180" i="18"/>
  <c r="B181" i="18"/>
  <c r="D181" i="18" s="1"/>
  <c r="B182" i="18"/>
  <c r="B183" i="18"/>
  <c r="H183" i="18" s="1"/>
  <c r="B184" i="18"/>
  <c r="D184" i="18" s="1"/>
  <c r="B185" i="18"/>
  <c r="F185" i="18" s="1"/>
  <c r="B186" i="18"/>
  <c r="D186" i="18" s="1"/>
  <c r="B187" i="18"/>
  <c r="D187" i="18" s="1"/>
  <c r="B188" i="18"/>
  <c r="H188" i="18" s="1"/>
  <c r="B189" i="18"/>
  <c r="F189" i="18" s="1"/>
  <c r="B190" i="18"/>
  <c r="F190" i="18" s="1"/>
  <c r="B191" i="18"/>
  <c r="D191" i="18" s="1"/>
  <c r="B192" i="18"/>
  <c r="B193" i="18"/>
  <c r="J193" i="18" s="1"/>
  <c r="B194" i="18"/>
  <c r="D194" i="18" s="1"/>
  <c r="B195" i="18"/>
  <c r="B196" i="18"/>
  <c r="D196" i="18" s="1"/>
  <c r="B197" i="18"/>
  <c r="D197" i="18" s="1"/>
  <c r="B198" i="18"/>
  <c r="F198" i="18" s="1"/>
  <c r="B199" i="18"/>
  <c r="J199" i="18" s="1"/>
  <c r="B200" i="18"/>
  <c r="B201" i="18"/>
  <c r="J201" i="18" s="1"/>
  <c r="B202" i="18"/>
  <c r="D202" i="18" s="1"/>
  <c r="B203" i="18"/>
  <c r="B204" i="18"/>
  <c r="J204" i="18" s="1"/>
  <c r="B205" i="18"/>
  <c r="H205" i="18" s="1"/>
  <c r="B206" i="18"/>
  <c r="B207" i="18"/>
  <c r="H207" i="18" s="1"/>
  <c r="B208" i="18"/>
  <c r="B209" i="18"/>
  <c r="D209" i="18" s="1"/>
  <c r="B210" i="18"/>
  <c r="D210" i="18" s="1"/>
  <c r="B211" i="18"/>
  <c r="J211" i="18" s="1"/>
  <c r="B212" i="18"/>
  <c r="J212" i="18" s="1"/>
  <c r="B213" i="18"/>
  <c r="D213" i="18" s="1"/>
  <c r="B214" i="18"/>
  <c r="D214" i="18" s="1"/>
  <c r="B215" i="18"/>
  <c r="D215" i="18" s="1"/>
  <c r="B216" i="18"/>
  <c r="B217" i="18"/>
  <c r="D217" i="18" s="1"/>
  <c r="B218" i="18"/>
  <c r="B219" i="18"/>
  <c r="J219" i="18" s="1"/>
  <c r="B220" i="18"/>
  <c r="B221" i="18"/>
  <c r="D221" i="18" s="1"/>
  <c r="B12" i="18"/>
  <c r="A221" i="18"/>
  <c r="A220" i="18"/>
  <c r="D219" i="18"/>
  <c r="A219" i="18"/>
  <c r="A218" i="18"/>
  <c r="A217" i="18"/>
  <c r="A216" i="18"/>
  <c r="J215" i="18"/>
  <c r="A215" i="18"/>
  <c r="A214" i="18"/>
  <c r="A213" i="18"/>
  <c r="A212" i="18"/>
  <c r="H211" i="18"/>
  <c r="D211" i="18"/>
  <c r="A211" i="18"/>
  <c r="A210" i="18"/>
  <c r="H209" i="18"/>
  <c r="A209" i="18"/>
  <c r="A208" i="18"/>
  <c r="A207" i="18"/>
  <c r="F206" i="18"/>
  <c r="A206" i="18"/>
  <c r="A205" i="18"/>
  <c r="A204" i="18"/>
  <c r="D203" i="18"/>
  <c r="A203" i="18"/>
  <c r="A202" i="18"/>
  <c r="A201" i="18"/>
  <c r="A200" i="18"/>
  <c r="F199" i="18"/>
  <c r="A199" i="18"/>
  <c r="A198" i="18"/>
  <c r="A197" i="18"/>
  <c r="A196" i="18"/>
  <c r="F195" i="18"/>
  <c r="A195" i="18"/>
  <c r="A194" i="18"/>
  <c r="A193" i="18"/>
  <c r="A192" i="18"/>
  <c r="J191" i="18"/>
  <c r="H191" i="18"/>
  <c r="A191" i="18"/>
  <c r="A190" i="18"/>
  <c r="A189" i="18"/>
  <c r="A188" i="18"/>
  <c r="A187" i="18"/>
  <c r="A186" i="18"/>
  <c r="A185" i="18"/>
  <c r="F184" i="18"/>
  <c r="A184" i="18"/>
  <c r="J183" i="18"/>
  <c r="A183" i="18"/>
  <c r="D182" i="18"/>
  <c r="A182" i="18"/>
  <c r="A181" i="18"/>
  <c r="A180" i="18"/>
  <c r="H179" i="18"/>
  <c r="D179" i="18"/>
  <c r="A179" i="18"/>
  <c r="A178" i="18"/>
  <c r="A177" i="18"/>
  <c r="A176" i="18"/>
  <c r="J175" i="18"/>
  <c r="A175" i="18"/>
  <c r="A174" i="18"/>
  <c r="A173" i="18"/>
  <c r="J172" i="18"/>
  <c r="A172" i="18"/>
  <c r="A171" i="18"/>
  <c r="H170" i="18"/>
  <c r="A170" i="18"/>
  <c r="A169" i="18"/>
  <c r="A168" i="18"/>
  <c r="J167" i="18"/>
  <c r="A167" i="18"/>
  <c r="F166" i="18"/>
  <c r="A166" i="18"/>
  <c r="A165" i="18"/>
  <c r="A164" i="18"/>
  <c r="H163" i="18"/>
  <c r="D163" i="18"/>
  <c r="A163" i="18"/>
  <c r="A162" i="18"/>
  <c r="A161" i="18"/>
  <c r="F160" i="18"/>
  <c r="A160" i="18"/>
  <c r="J159" i="18"/>
  <c r="A159" i="18"/>
  <c r="A158" i="18"/>
  <c r="A157" i="18"/>
  <c r="A156" i="18"/>
  <c r="D155" i="18"/>
  <c r="A155" i="18"/>
  <c r="A154" i="18"/>
  <c r="A153" i="18"/>
  <c r="A152" i="18"/>
  <c r="J151" i="18"/>
  <c r="A151" i="18"/>
  <c r="D150" i="18"/>
  <c r="A150" i="18"/>
  <c r="A149" i="18"/>
  <c r="A148" i="18"/>
  <c r="H147" i="18"/>
  <c r="D147" i="18"/>
  <c r="A147" i="18"/>
  <c r="D146" i="18"/>
  <c r="A146" i="18"/>
  <c r="A145" i="18"/>
  <c r="A144" i="18"/>
  <c r="J143" i="18"/>
  <c r="A143" i="18"/>
  <c r="A142" i="18"/>
  <c r="F141" i="18"/>
  <c r="A141" i="18"/>
  <c r="A140" i="18"/>
  <c r="D139" i="18"/>
  <c r="A139" i="18"/>
  <c r="A138" i="18"/>
  <c r="A137" i="18"/>
  <c r="A136" i="18"/>
  <c r="D135" i="18"/>
  <c r="A135" i="18"/>
  <c r="A134" i="18"/>
  <c r="A133" i="18"/>
  <c r="F132" i="18"/>
  <c r="A132" i="18"/>
  <c r="D131" i="18"/>
  <c r="A131" i="18"/>
  <c r="A130" i="18"/>
  <c r="A129" i="18"/>
  <c r="A128" i="18"/>
  <c r="D127" i="18"/>
  <c r="A127" i="18"/>
  <c r="A126" i="18"/>
  <c r="J125" i="18"/>
  <c r="A125" i="18"/>
  <c r="A124" i="18"/>
  <c r="A123" i="18"/>
  <c r="J122" i="18"/>
  <c r="A122" i="18"/>
  <c r="A121" i="18"/>
  <c r="A120" i="18"/>
  <c r="D119" i="18"/>
  <c r="J119" i="18"/>
  <c r="A119" i="18"/>
  <c r="J118" i="18"/>
  <c r="A118" i="18"/>
  <c r="A117" i="18"/>
  <c r="A116" i="18"/>
  <c r="D115" i="18"/>
  <c r="J115" i="18"/>
  <c r="A115" i="18"/>
  <c r="A114" i="18"/>
  <c r="A113" i="18"/>
  <c r="F112" i="18"/>
  <c r="A112" i="18"/>
  <c r="D111" i="18"/>
  <c r="A111" i="18"/>
  <c r="A110" i="18"/>
  <c r="A109" i="18"/>
  <c r="A108" i="18"/>
  <c r="A107" i="18"/>
  <c r="D106" i="18"/>
  <c r="A106" i="18"/>
  <c r="A105" i="18"/>
  <c r="A104" i="18"/>
  <c r="D103" i="18"/>
  <c r="J103" i="18"/>
  <c r="A103" i="18"/>
  <c r="A102" i="18"/>
  <c r="A101" i="18"/>
  <c r="A100" i="18"/>
  <c r="D99" i="18"/>
  <c r="J99" i="18"/>
  <c r="A99" i="18"/>
  <c r="A98" i="18"/>
  <c r="A97" i="18"/>
  <c r="A96" i="18"/>
  <c r="D95" i="18"/>
  <c r="A95" i="18"/>
  <c r="A94" i="18"/>
  <c r="J93" i="18"/>
  <c r="A93" i="18"/>
  <c r="A92" i="18"/>
  <c r="A91" i="18"/>
  <c r="J90" i="18"/>
  <c r="A90" i="18"/>
  <c r="A89" i="18"/>
  <c r="F88" i="18"/>
  <c r="A88" i="18"/>
  <c r="D87" i="18"/>
  <c r="A87" i="18"/>
  <c r="F86" i="18"/>
  <c r="A86" i="18"/>
  <c r="A85" i="18"/>
  <c r="A84" i="18"/>
  <c r="D83" i="18"/>
  <c r="J83" i="18"/>
  <c r="A83" i="18"/>
  <c r="A82" i="18"/>
  <c r="A81" i="18"/>
  <c r="F80" i="18"/>
  <c r="A80" i="18"/>
  <c r="D79" i="18"/>
  <c r="A79" i="18"/>
  <c r="A78" i="18"/>
  <c r="A77" i="18"/>
  <c r="A76" i="18"/>
  <c r="J75" i="18"/>
  <c r="A75" i="18"/>
  <c r="A74" i="18"/>
  <c r="A73" i="18"/>
  <c r="A72" i="18"/>
  <c r="D71" i="18"/>
  <c r="A71" i="18"/>
  <c r="D70" i="18"/>
  <c r="A70" i="18"/>
  <c r="A69" i="18"/>
  <c r="A68" i="18"/>
  <c r="D67" i="18"/>
  <c r="J67" i="18"/>
  <c r="A67" i="18"/>
  <c r="D66" i="18"/>
  <c r="A66" i="18"/>
  <c r="A65" i="18"/>
  <c r="A64" i="18"/>
  <c r="D63" i="18"/>
  <c r="A63" i="18"/>
  <c r="A62" i="18"/>
  <c r="D61" i="18"/>
  <c r="A61" i="18"/>
  <c r="F60" i="18"/>
  <c r="A60" i="18"/>
  <c r="J59" i="18"/>
  <c r="A59" i="18"/>
  <c r="A58" i="18"/>
  <c r="A57" i="18"/>
  <c r="A56" i="18"/>
  <c r="J55" i="18"/>
  <c r="A55" i="18"/>
  <c r="A54" i="18"/>
  <c r="D53" i="18"/>
  <c r="A53" i="18"/>
  <c r="A52" i="18"/>
  <c r="J51" i="18"/>
  <c r="A51" i="18"/>
  <c r="A50" i="18"/>
  <c r="A49" i="18"/>
  <c r="F48" i="18"/>
  <c r="A48" i="18"/>
  <c r="A47" i="18"/>
  <c r="H46" i="18"/>
  <c r="A46" i="18"/>
  <c r="J45" i="18"/>
  <c r="A45" i="18"/>
  <c r="A44" i="18"/>
  <c r="A43" i="18"/>
  <c r="D42" i="18"/>
  <c r="A42" i="18"/>
  <c r="A41" i="18"/>
  <c r="F40" i="18"/>
  <c r="A40" i="18"/>
  <c r="D39" i="18"/>
  <c r="A39" i="18"/>
  <c r="F38" i="18"/>
  <c r="A38" i="18"/>
  <c r="A37" i="18"/>
  <c r="A36" i="18"/>
  <c r="D35" i="18"/>
  <c r="J35" i="18"/>
  <c r="A35" i="18"/>
  <c r="F34" i="18"/>
  <c r="A34" i="18"/>
  <c r="A33" i="18"/>
  <c r="A32" i="18"/>
  <c r="D31" i="18"/>
  <c r="A31" i="18"/>
  <c r="A30" i="18"/>
  <c r="A29" i="18"/>
  <c r="F28" i="18"/>
  <c r="A28" i="18"/>
  <c r="J27" i="18"/>
  <c r="A27" i="18"/>
  <c r="J26" i="18"/>
  <c r="A26" i="18"/>
  <c r="A25" i="18"/>
  <c r="A24" i="18"/>
  <c r="D23" i="18"/>
  <c r="J23" i="18"/>
  <c r="A23" i="18"/>
  <c r="A22" i="18"/>
  <c r="A21" i="18"/>
  <c r="A20" i="18"/>
  <c r="D19" i="18"/>
  <c r="J19" i="18"/>
  <c r="A19" i="18"/>
  <c r="A18" i="18"/>
  <c r="A17" i="18"/>
  <c r="A16" i="18"/>
  <c r="D15" i="18"/>
  <c r="A15" i="18"/>
  <c r="A14" i="18"/>
  <c r="A13" i="18"/>
  <c r="A12" i="18"/>
  <c r="B13" i="17"/>
  <c r="H13" i="17" s="1"/>
  <c r="B14" i="17"/>
  <c r="J14" i="17" s="1"/>
  <c r="B15" i="17"/>
  <c r="D15" i="17" s="1"/>
  <c r="B16" i="17"/>
  <c r="B17" i="17"/>
  <c r="F17" i="17" s="1"/>
  <c r="B18" i="17"/>
  <c r="J18" i="17" s="1"/>
  <c r="B19" i="17"/>
  <c r="F19" i="17" s="1"/>
  <c r="B20" i="17"/>
  <c r="D20" i="17" s="1"/>
  <c r="B21" i="17"/>
  <c r="F21" i="17" s="1"/>
  <c r="B22" i="17"/>
  <c r="B23" i="17"/>
  <c r="H23" i="17" s="1"/>
  <c r="B24" i="17"/>
  <c r="D24" i="17" s="1"/>
  <c r="B25" i="17"/>
  <c r="J25" i="17" s="1"/>
  <c r="B26" i="17"/>
  <c r="B27" i="17"/>
  <c r="B28" i="17"/>
  <c r="D28" i="17" s="1"/>
  <c r="B29" i="17"/>
  <c r="D29" i="17" s="1"/>
  <c r="B30" i="17"/>
  <c r="D30" i="17" s="1"/>
  <c r="B31" i="17"/>
  <c r="B32" i="17"/>
  <c r="B33" i="17"/>
  <c r="F33" i="17" s="1"/>
  <c r="B34" i="17"/>
  <c r="D34" i="17" s="1"/>
  <c r="B35" i="17"/>
  <c r="J35" i="17" s="1"/>
  <c r="B36" i="17"/>
  <c r="D36" i="17" s="1"/>
  <c r="B37" i="17"/>
  <c r="H37" i="17" s="1"/>
  <c r="B38" i="17"/>
  <c r="B39" i="17"/>
  <c r="D39" i="17" s="1"/>
  <c r="B40" i="17"/>
  <c r="B41" i="17"/>
  <c r="J41" i="17" s="1"/>
  <c r="B42" i="17"/>
  <c r="B43" i="17"/>
  <c r="J43" i="17" s="1"/>
  <c r="B44" i="17"/>
  <c r="D44" i="17" s="1"/>
  <c r="B45" i="17"/>
  <c r="D45" i="17" s="1"/>
  <c r="B46" i="17"/>
  <c r="J46" i="17" s="1"/>
  <c r="B47" i="17"/>
  <c r="J47" i="17" s="1"/>
  <c r="B48" i="17"/>
  <c r="B49" i="17"/>
  <c r="F49" i="17" s="1"/>
  <c r="B50" i="17"/>
  <c r="D50" i="17" s="1"/>
  <c r="B51" i="17"/>
  <c r="D51" i="17" s="1"/>
  <c r="B52" i="17"/>
  <c r="D52" i="17" s="1"/>
  <c r="B53" i="17"/>
  <c r="H53" i="17" s="1"/>
  <c r="B54" i="17"/>
  <c r="B55" i="17"/>
  <c r="F55" i="17" s="1"/>
  <c r="B56" i="17"/>
  <c r="D56" i="17" s="1"/>
  <c r="B57" i="17"/>
  <c r="J57" i="17" s="1"/>
  <c r="B58" i="17"/>
  <c r="J58" i="17" s="1"/>
  <c r="B59" i="17"/>
  <c r="H59" i="17" s="1"/>
  <c r="B60" i="17"/>
  <c r="B61" i="17"/>
  <c r="D61" i="17" s="1"/>
  <c r="B62" i="17"/>
  <c r="B63" i="17"/>
  <c r="D63" i="17" s="1"/>
  <c r="B64" i="17"/>
  <c r="B65" i="17"/>
  <c r="F65" i="17" s="1"/>
  <c r="B66" i="17"/>
  <c r="B67" i="17"/>
  <c r="F67" i="17" s="1"/>
  <c r="B68" i="17"/>
  <c r="D68" i="17" s="1"/>
  <c r="B69" i="17"/>
  <c r="H69" i="17" s="1"/>
  <c r="B70" i="17"/>
  <c r="J70" i="17" s="1"/>
  <c r="B71" i="17"/>
  <c r="D71" i="17" s="1"/>
  <c r="B72" i="17"/>
  <c r="D72" i="17" s="1"/>
  <c r="B73" i="17"/>
  <c r="J73" i="17" s="1"/>
  <c r="B74" i="17"/>
  <c r="D74" i="17" s="1"/>
  <c r="B75" i="17"/>
  <c r="H75" i="17" s="1"/>
  <c r="B76" i="17"/>
  <c r="D76" i="17" s="1"/>
  <c r="B77" i="17"/>
  <c r="D77" i="17" s="1"/>
  <c r="B78" i="17"/>
  <c r="B79" i="17"/>
  <c r="D79" i="17" s="1"/>
  <c r="B80" i="17"/>
  <c r="F80" i="17" s="1"/>
  <c r="B81" i="17"/>
  <c r="F81" i="17" s="1"/>
  <c r="B82" i="17"/>
  <c r="H82" i="17" s="1"/>
  <c r="B83" i="17"/>
  <c r="D83" i="17" s="1"/>
  <c r="B84" i="17"/>
  <c r="B85" i="17"/>
  <c r="H85" i="17" s="1"/>
  <c r="B86" i="17"/>
  <c r="B87" i="17"/>
  <c r="B88" i="17"/>
  <c r="F88" i="17" s="1"/>
  <c r="B89" i="17"/>
  <c r="H89" i="17" s="1"/>
  <c r="B90" i="17"/>
  <c r="B91" i="17"/>
  <c r="D91" i="17" s="1"/>
  <c r="B92" i="17"/>
  <c r="H92" i="17" s="1"/>
  <c r="B93" i="17"/>
  <c r="D93" i="17" s="1"/>
  <c r="B94" i="17"/>
  <c r="H94" i="17" s="1"/>
  <c r="B95" i="17"/>
  <c r="B96" i="17"/>
  <c r="F96" i="17" s="1"/>
  <c r="B97" i="17"/>
  <c r="F97" i="17" s="1"/>
  <c r="B98" i="17"/>
  <c r="D98" i="17" s="1"/>
  <c r="B99" i="17"/>
  <c r="D99" i="17" s="1"/>
  <c r="B100" i="17"/>
  <c r="B101" i="17"/>
  <c r="H101" i="17" s="1"/>
  <c r="B102" i="17"/>
  <c r="B103" i="17"/>
  <c r="H103" i="17" s="1"/>
  <c r="B104" i="17"/>
  <c r="D104" i="17" s="1"/>
  <c r="B105" i="17"/>
  <c r="B106" i="17"/>
  <c r="B107" i="17"/>
  <c r="H107" i="17" s="1"/>
  <c r="B108" i="17"/>
  <c r="J108" i="17" s="1"/>
  <c r="B109" i="17"/>
  <c r="F109" i="17" s="1"/>
  <c r="B110" i="17"/>
  <c r="J110" i="17" s="1"/>
  <c r="B111" i="17"/>
  <c r="B112" i="17"/>
  <c r="D112" i="17" s="1"/>
  <c r="B113" i="17"/>
  <c r="D113" i="17" s="1"/>
  <c r="B114" i="17"/>
  <c r="B115" i="17"/>
  <c r="D115" i="17" s="1"/>
  <c r="B116" i="17"/>
  <c r="J116" i="17" s="1"/>
  <c r="B117" i="17"/>
  <c r="D117" i="17" s="1"/>
  <c r="B118" i="17"/>
  <c r="D118" i="17" s="1"/>
  <c r="B119" i="17"/>
  <c r="F119" i="17" s="1"/>
  <c r="B120" i="17"/>
  <c r="B121" i="17"/>
  <c r="F121" i="17" s="1"/>
  <c r="B122" i="17"/>
  <c r="D122" i="17" s="1"/>
  <c r="B123" i="17"/>
  <c r="D123" i="17" s="1"/>
  <c r="B124" i="17"/>
  <c r="J124" i="17" s="1"/>
  <c r="B125" i="17"/>
  <c r="D125" i="17" s="1"/>
  <c r="B126" i="17"/>
  <c r="B127" i="17"/>
  <c r="B128" i="17"/>
  <c r="B129" i="17"/>
  <c r="H129" i="17" s="1"/>
  <c r="B130" i="17"/>
  <c r="B131" i="17"/>
  <c r="H131" i="17" s="1"/>
  <c r="B132" i="17"/>
  <c r="J132" i="17" s="1"/>
  <c r="B133" i="17"/>
  <c r="H133" i="17" s="1"/>
  <c r="B134" i="17"/>
  <c r="J134" i="17" s="1"/>
  <c r="B135" i="17"/>
  <c r="H135" i="17" s="1"/>
  <c r="B136" i="17"/>
  <c r="D136" i="17" s="1"/>
  <c r="B137" i="17"/>
  <c r="H137" i="17" s="1"/>
  <c r="B138" i="17"/>
  <c r="D138" i="17" s="1"/>
  <c r="B139" i="17"/>
  <c r="D139" i="17" s="1"/>
  <c r="B140" i="17"/>
  <c r="B141" i="17"/>
  <c r="F141" i="17" s="1"/>
  <c r="B142" i="17"/>
  <c r="D142" i="17" s="1"/>
  <c r="B143" i="17"/>
  <c r="B144" i="17"/>
  <c r="B145" i="17"/>
  <c r="J145" i="17" s="1"/>
  <c r="B146" i="17"/>
  <c r="J146" i="17" s="1"/>
  <c r="B147" i="17"/>
  <c r="B148" i="17"/>
  <c r="B149" i="17"/>
  <c r="J149" i="17" s="1"/>
  <c r="B150" i="17"/>
  <c r="H150" i="17" s="1"/>
  <c r="B151" i="17"/>
  <c r="D151" i="17" s="1"/>
  <c r="B152" i="17"/>
  <c r="B153" i="17"/>
  <c r="B154" i="17"/>
  <c r="F154" i="17" s="1"/>
  <c r="B155" i="17"/>
  <c r="D155" i="17" s="1"/>
  <c r="B156" i="17"/>
  <c r="F156" i="17" s="1"/>
  <c r="B157" i="17"/>
  <c r="F157" i="17" s="1"/>
  <c r="B158" i="17"/>
  <c r="D158" i="17" s="1"/>
  <c r="B159" i="17"/>
  <c r="B160" i="17"/>
  <c r="F160" i="17" s="1"/>
  <c r="B161" i="17"/>
  <c r="B162" i="17"/>
  <c r="H162" i="17" s="1"/>
  <c r="B163" i="17"/>
  <c r="B164" i="17"/>
  <c r="H164" i="17" s="1"/>
  <c r="B165" i="17"/>
  <c r="H165" i="17" s="1"/>
  <c r="B166" i="17"/>
  <c r="F166" i="17" s="1"/>
  <c r="B167" i="17"/>
  <c r="D167" i="17" s="1"/>
  <c r="B168" i="17"/>
  <c r="B169" i="17"/>
  <c r="J169" i="17" s="1"/>
  <c r="B170" i="17"/>
  <c r="F170" i="17" s="1"/>
  <c r="B171" i="17"/>
  <c r="B172" i="17"/>
  <c r="B173" i="17"/>
  <c r="J173" i="17" s="1"/>
  <c r="B174" i="17"/>
  <c r="F174" i="17" s="1"/>
  <c r="B175" i="17"/>
  <c r="B176" i="17"/>
  <c r="B177" i="17"/>
  <c r="J177" i="17" s="1"/>
  <c r="B178" i="17"/>
  <c r="F178" i="17" s="1"/>
  <c r="B179" i="17"/>
  <c r="B180" i="17"/>
  <c r="B181" i="17"/>
  <c r="B182" i="17"/>
  <c r="D182" i="17" s="1"/>
  <c r="B183" i="17"/>
  <c r="B184" i="17"/>
  <c r="B185" i="17"/>
  <c r="J185" i="17" s="1"/>
  <c r="B186" i="17"/>
  <c r="D186" i="17" s="1"/>
  <c r="B187" i="17"/>
  <c r="B188" i="17"/>
  <c r="B189" i="17"/>
  <c r="H189" i="17" s="1"/>
  <c r="B190" i="17"/>
  <c r="D190" i="17" s="1"/>
  <c r="B191" i="17"/>
  <c r="J191" i="17" s="1"/>
  <c r="B192" i="17"/>
  <c r="F192" i="17" s="1"/>
  <c r="B193" i="17"/>
  <c r="D193" i="17" s="1"/>
  <c r="B194" i="17"/>
  <c r="J194" i="17" s="1"/>
  <c r="B195" i="17"/>
  <c r="H195" i="17" s="1"/>
  <c r="B196" i="17"/>
  <c r="B197" i="17"/>
  <c r="J197" i="17" s="1"/>
  <c r="B198" i="17"/>
  <c r="H198" i="17" s="1"/>
  <c r="B199" i="17"/>
  <c r="H199" i="17" s="1"/>
  <c r="B200" i="17"/>
  <c r="F200" i="17" s="1"/>
  <c r="B201" i="17"/>
  <c r="D201" i="17" s="1"/>
  <c r="B202" i="17"/>
  <c r="F202" i="17" s="1"/>
  <c r="B203" i="17"/>
  <c r="B204" i="17"/>
  <c r="B205" i="17"/>
  <c r="H205" i="17" s="1"/>
  <c r="B206" i="17"/>
  <c r="D206" i="17" s="1"/>
  <c r="B207" i="17"/>
  <c r="H207" i="17" s="1"/>
  <c r="B208" i="17"/>
  <c r="F208" i="17" s="1"/>
  <c r="B209" i="17"/>
  <c r="D209" i="17" s="1"/>
  <c r="B210" i="17"/>
  <c r="D210" i="17" s="1"/>
  <c r="B211" i="17"/>
  <c r="H211" i="17" s="1"/>
  <c r="B212" i="17"/>
  <c r="J212" i="17" s="1"/>
  <c r="B213" i="17"/>
  <c r="J213" i="17" s="1"/>
  <c r="B214" i="17"/>
  <c r="J214" i="17" s="1"/>
  <c r="B215" i="17"/>
  <c r="D215" i="17" s="1"/>
  <c r="B216" i="17"/>
  <c r="F216" i="17" s="1"/>
  <c r="B217" i="17"/>
  <c r="D217" i="17" s="1"/>
  <c r="B218" i="17"/>
  <c r="H218" i="17" s="1"/>
  <c r="B219" i="17"/>
  <c r="J219" i="17" s="1"/>
  <c r="B220" i="17"/>
  <c r="B221" i="17"/>
  <c r="D221" i="17" s="1"/>
  <c r="B12" i="17"/>
  <c r="J12" i="17" s="1"/>
  <c r="A221" i="17"/>
  <c r="A220" i="17"/>
  <c r="H219" i="17"/>
  <c r="A219" i="17"/>
  <c r="F218" i="17"/>
  <c r="D218" i="17"/>
  <c r="J218" i="17"/>
  <c r="A218" i="17"/>
  <c r="A217" i="17"/>
  <c r="H216" i="17"/>
  <c r="A216" i="17"/>
  <c r="A215" i="17"/>
  <c r="H214" i="17"/>
  <c r="F214" i="17"/>
  <c r="D214" i="17"/>
  <c r="A214" i="17"/>
  <c r="A213" i="17"/>
  <c r="A212" i="17"/>
  <c r="A211" i="17"/>
  <c r="H210" i="17"/>
  <c r="F210" i="17"/>
  <c r="J210" i="17"/>
  <c r="A210" i="17"/>
  <c r="A209" i="17"/>
  <c r="A208" i="17"/>
  <c r="A207" i="17"/>
  <c r="H206" i="17"/>
  <c r="F206" i="17"/>
  <c r="J206" i="17"/>
  <c r="A206" i="17"/>
  <c r="A205" i="17"/>
  <c r="A204" i="17"/>
  <c r="H203" i="17"/>
  <c r="A203" i="17"/>
  <c r="H202" i="17"/>
  <c r="D202" i="17"/>
  <c r="J202" i="17"/>
  <c r="A202" i="17"/>
  <c r="A201" i="17"/>
  <c r="A200" i="17"/>
  <c r="D199" i="17"/>
  <c r="A199" i="17"/>
  <c r="F198" i="17"/>
  <c r="D198" i="17"/>
  <c r="J198" i="17"/>
  <c r="A198" i="17"/>
  <c r="A197" i="17"/>
  <c r="A196" i="17"/>
  <c r="D195" i="17"/>
  <c r="A195" i="17"/>
  <c r="H194" i="17"/>
  <c r="F194" i="17"/>
  <c r="D194" i="17"/>
  <c r="A194" i="17"/>
  <c r="A193" i="17"/>
  <c r="A192" i="17"/>
  <c r="A191" i="17"/>
  <c r="H190" i="17"/>
  <c r="F190" i="17"/>
  <c r="J190" i="17"/>
  <c r="A190" i="17"/>
  <c r="A189" i="17"/>
  <c r="A188" i="17"/>
  <c r="A187" i="17"/>
  <c r="H186" i="17"/>
  <c r="F186" i="17"/>
  <c r="J186" i="17"/>
  <c r="A186" i="17"/>
  <c r="A185" i="17"/>
  <c r="A184" i="17"/>
  <c r="A183" i="17"/>
  <c r="H182" i="17"/>
  <c r="F182" i="17"/>
  <c r="J182" i="17"/>
  <c r="A182" i="17"/>
  <c r="A181" i="17"/>
  <c r="A180" i="17"/>
  <c r="A179" i="17"/>
  <c r="H178" i="17"/>
  <c r="D178" i="17"/>
  <c r="J178" i="17"/>
  <c r="A178" i="17"/>
  <c r="A177" i="17"/>
  <c r="A176" i="17"/>
  <c r="A175" i="17"/>
  <c r="H174" i="17"/>
  <c r="D174" i="17"/>
  <c r="J174" i="17"/>
  <c r="A174" i="17"/>
  <c r="A173" i="17"/>
  <c r="A172" i="17"/>
  <c r="A171" i="17"/>
  <c r="H170" i="17"/>
  <c r="D170" i="17"/>
  <c r="J170" i="17"/>
  <c r="A170" i="17"/>
  <c r="A169" i="17"/>
  <c r="A168" i="17"/>
  <c r="A167" i="17"/>
  <c r="H166" i="17"/>
  <c r="D166" i="17"/>
  <c r="J166" i="17"/>
  <c r="A166" i="17"/>
  <c r="A165" i="17"/>
  <c r="J164" i="17"/>
  <c r="A164" i="17"/>
  <c r="A163" i="17"/>
  <c r="F162" i="17"/>
  <c r="D162" i="17"/>
  <c r="J162" i="17"/>
  <c r="A162" i="17"/>
  <c r="A161" i="17"/>
  <c r="A160" i="17"/>
  <c r="D159" i="17"/>
  <c r="A159" i="17"/>
  <c r="H158" i="17"/>
  <c r="F158" i="17"/>
  <c r="J158" i="17"/>
  <c r="A158" i="17"/>
  <c r="A157" i="17"/>
  <c r="A156" i="17"/>
  <c r="A155" i="17"/>
  <c r="H154" i="17"/>
  <c r="D154" i="17"/>
  <c r="J154" i="17"/>
  <c r="A154" i="17"/>
  <c r="A153" i="17"/>
  <c r="A152" i="17"/>
  <c r="A151" i="17"/>
  <c r="F150" i="17"/>
  <c r="D150" i="17"/>
  <c r="J150" i="17"/>
  <c r="A150" i="17"/>
  <c r="A149" i="17"/>
  <c r="A148" i="17"/>
  <c r="D147" i="17"/>
  <c r="A147" i="17"/>
  <c r="H146" i="17"/>
  <c r="F146" i="17"/>
  <c r="D146" i="17"/>
  <c r="A146" i="17"/>
  <c r="A145" i="17"/>
  <c r="A144" i="17"/>
  <c r="D143" i="17"/>
  <c r="A143" i="17"/>
  <c r="H142" i="17"/>
  <c r="F142" i="17"/>
  <c r="J142" i="17"/>
  <c r="A142" i="17"/>
  <c r="A141" i="17"/>
  <c r="A140" i="17"/>
  <c r="A139" i="17"/>
  <c r="H138" i="17"/>
  <c r="F138" i="17"/>
  <c r="J138" i="17"/>
  <c r="A138" i="17"/>
  <c r="A137" i="17"/>
  <c r="A136" i="17"/>
  <c r="F135" i="17"/>
  <c r="D135" i="17"/>
  <c r="A135" i="17"/>
  <c r="D134" i="17"/>
  <c r="A134" i="17"/>
  <c r="A133" i="17"/>
  <c r="A132" i="17"/>
  <c r="A131" i="17"/>
  <c r="J130" i="17"/>
  <c r="D130" i="17"/>
  <c r="A130" i="17"/>
  <c r="A129" i="17"/>
  <c r="A128" i="17"/>
  <c r="H127" i="17"/>
  <c r="A127" i="17"/>
  <c r="J126" i="17"/>
  <c r="D126" i="17"/>
  <c r="A126" i="17"/>
  <c r="A125" i="17"/>
  <c r="A124" i="17"/>
  <c r="A123" i="17"/>
  <c r="J122" i="17"/>
  <c r="A122" i="17"/>
  <c r="H121" i="17"/>
  <c r="A121" i="17"/>
  <c r="A120" i="17"/>
  <c r="H119" i="17"/>
  <c r="A119" i="17"/>
  <c r="J118" i="17"/>
  <c r="A118" i="17"/>
  <c r="A117" i="17"/>
  <c r="A116" i="17"/>
  <c r="A115" i="17"/>
  <c r="J114" i="17"/>
  <c r="D114" i="17"/>
  <c r="A114" i="17"/>
  <c r="A113" i="17"/>
  <c r="A112" i="17"/>
  <c r="F111" i="17"/>
  <c r="A111" i="17"/>
  <c r="D110" i="17"/>
  <c r="A110" i="17"/>
  <c r="A109" i="17"/>
  <c r="A108" i="17"/>
  <c r="A107" i="17"/>
  <c r="J106" i="17"/>
  <c r="D106" i="17"/>
  <c r="A106" i="17"/>
  <c r="A105" i="17"/>
  <c r="A104" i="17"/>
  <c r="F103" i="17"/>
  <c r="A103" i="17"/>
  <c r="J102" i="17"/>
  <c r="D102" i="17"/>
  <c r="A102" i="17"/>
  <c r="A101" i="17"/>
  <c r="A100" i="17"/>
  <c r="A99" i="17"/>
  <c r="H98" i="17"/>
  <c r="A98" i="17"/>
  <c r="A97" i="17"/>
  <c r="A96" i="17"/>
  <c r="D95" i="17"/>
  <c r="A95" i="17"/>
  <c r="D94" i="17"/>
  <c r="A94" i="17"/>
  <c r="A93" i="17"/>
  <c r="A92" i="17"/>
  <c r="A91" i="17"/>
  <c r="D90" i="17"/>
  <c r="H90" i="17"/>
  <c r="A90" i="17"/>
  <c r="A89" i="17"/>
  <c r="A88" i="17"/>
  <c r="D87" i="17"/>
  <c r="A87" i="17"/>
  <c r="D86" i="17"/>
  <c r="H86" i="17"/>
  <c r="A86" i="17"/>
  <c r="A85" i="17"/>
  <c r="A84" i="17"/>
  <c r="A83" i="17"/>
  <c r="D82" i="17"/>
  <c r="A82" i="17"/>
  <c r="H81" i="17"/>
  <c r="A81" i="17"/>
  <c r="A80" i="17"/>
  <c r="A79" i="17"/>
  <c r="D78" i="17"/>
  <c r="H78" i="17"/>
  <c r="A78" i="17"/>
  <c r="A77" i="17"/>
  <c r="A76" i="17"/>
  <c r="A75" i="17"/>
  <c r="J74" i="17"/>
  <c r="A74" i="17"/>
  <c r="A73" i="17"/>
  <c r="A72" i="17"/>
  <c r="A71" i="17"/>
  <c r="D70" i="17"/>
  <c r="A70" i="17"/>
  <c r="A69" i="17"/>
  <c r="A68" i="17"/>
  <c r="J67" i="17"/>
  <c r="A67" i="17"/>
  <c r="D66" i="17"/>
  <c r="J66" i="17"/>
  <c r="A66" i="17"/>
  <c r="A65" i="17"/>
  <c r="A64" i="17"/>
  <c r="J63" i="17"/>
  <c r="A63" i="17"/>
  <c r="D62" i="17"/>
  <c r="J62" i="17"/>
  <c r="A62" i="17"/>
  <c r="A61" i="17"/>
  <c r="A60" i="17"/>
  <c r="A59" i="17"/>
  <c r="D58" i="17"/>
  <c r="A58" i="17"/>
  <c r="F57" i="17"/>
  <c r="A57" i="17"/>
  <c r="A56" i="17"/>
  <c r="A55" i="17"/>
  <c r="D54" i="17"/>
  <c r="J54" i="17"/>
  <c r="A54" i="17"/>
  <c r="A53" i="17"/>
  <c r="A52" i="17"/>
  <c r="A51" i="17"/>
  <c r="J50" i="17"/>
  <c r="A50" i="17"/>
  <c r="A49" i="17"/>
  <c r="A48" i="17"/>
  <c r="F47" i="17"/>
  <c r="A47" i="17"/>
  <c r="D46" i="17"/>
  <c r="A46" i="17"/>
  <c r="A45" i="17"/>
  <c r="A44" i="17"/>
  <c r="H43" i="17"/>
  <c r="A43" i="17"/>
  <c r="D42" i="17"/>
  <c r="J42" i="17"/>
  <c r="A42" i="17"/>
  <c r="A41" i="17"/>
  <c r="A40" i="17"/>
  <c r="F39" i="17"/>
  <c r="A39" i="17"/>
  <c r="D38" i="17"/>
  <c r="J38" i="17"/>
  <c r="A38" i="17"/>
  <c r="A37" i="17"/>
  <c r="A36" i="17"/>
  <c r="H35" i="17"/>
  <c r="A35" i="17"/>
  <c r="J34" i="17"/>
  <c r="A34" i="17"/>
  <c r="A33" i="17"/>
  <c r="A32" i="17"/>
  <c r="H31" i="17"/>
  <c r="J31" i="17"/>
  <c r="A31" i="17"/>
  <c r="J30" i="17"/>
  <c r="A30" i="17"/>
  <c r="A29" i="17"/>
  <c r="A28" i="17"/>
  <c r="F27" i="17"/>
  <c r="D27" i="17"/>
  <c r="A27" i="17"/>
  <c r="D26" i="17"/>
  <c r="J26" i="17"/>
  <c r="A26" i="17"/>
  <c r="A25" i="17"/>
  <c r="A24" i="17"/>
  <c r="F23" i="17"/>
  <c r="D23" i="17"/>
  <c r="A23" i="17"/>
  <c r="D22" i="17"/>
  <c r="J22" i="17"/>
  <c r="A22" i="17"/>
  <c r="A21" i="17"/>
  <c r="A20" i="17"/>
  <c r="A19" i="17"/>
  <c r="D18" i="17"/>
  <c r="A18" i="17"/>
  <c r="H17" i="17"/>
  <c r="A17" i="17"/>
  <c r="A16" i="17"/>
  <c r="F15" i="17"/>
  <c r="A15" i="17"/>
  <c r="D14" i="17"/>
  <c r="A14" i="17"/>
  <c r="A13" i="17"/>
  <c r="D12" i="17"/>
  <c r="A12" i="17"/>
  <c r="B13" i="16"/>
  <c r="B14" i="16"/>
  <c r="B15" i="16"/>
  <c r="H15" i="16" s="1"/>
  <c r="B16" i="16"/>
  <c r="D16" i="16" s="1"/>
  <c r="B17" i="16"/>
  <c r="H17" i="16" s="1"/>
  <c r="B18" i="16"/>
  <c r="B19" i="16"/>
  <c r="H19" i="16" s="1"/>
  <c r="B20" i="16"/>
  <c r="B21" i="16"/>
  <c r="H21" i="16" s="1"/>
  <c r="B22" i="16"/>
  <c r="F22" i="16" s="1"/>
  <c r="B23" i="16"/>
  <c r="H23" i="16" s="1"/>
  <c r="B24" i="16"/>
  <c r="J24" i="16" s="1"/>
  <c r="B25" i="16"/>
  <c r="H25" i="16" s="1"/>
  <c r="B26" i="16"/>
  <c r="B27" i="16"/>
  <c r="F27" i="16" s="1"/>
  <c r="B28" i="16"/>
  <c r="B29" i="16"/>
  <c r="J29" i="16" s="1"/>
  <c r="B30" i="16"/>
  <c r="J30" i="16" s="1"/>
  <c r="B31" i="16"/>
  <c r="H31" i="16" s="1"/>
  <c r="B32" i="16"/>
  <c r="F32" i="16" s="1"/>
  <c r="B33" i="16"/>
  <c r="B34" i="16"/>
  <c r="D34" i="16" s="1"/>
  <c r="B35" i="16"/>
  <c r="J35" i="16" s="1"/>
  <c r="B36" i="16"/>
  <c r="F36" i="16" s="1"/>
  <c r="B37" i="16"/>
  <c r="J37" i="16" s="1"/>
  <c r="B38" i="16"/>
  <c r="J38" i="16" s="1"/>
  <c r="B39" i="16"/>
  <c r="D39" i="16" s="1"/>
  <c r="B40" i="16"/>
  <c r="B41" i="16"/>
  <c r="H41" i="16" s="1"/>
  <c r="B42" i="16"/>
  <c r="J42" i="16" s="1"/>
  <c r="B43" i="16"/>
  <c r="J43" i="16" s="1"/>
  <c r="B44" i="16"/>
  <c r="F44" i="16" s="1"/>
  <c r="B45" i="16"/>
  <c r="J45" i="16" s="1"/>
  <c r="B46" i="16"/>
  <c r="J46" i="16" s="1"/>
  <c r="B47" i="16"/>
  <c r="H47" i="16" s="1"/>
  <c r="B48" i="16"/>
  <c r="F48" i="16" s="1"/>
  <c r="B49" i="16"/>
  <c r="J49" i="16" s="1"/>
  <c r="B50" i="16"/>
  <c r="B51" i="16"/>
  <c r="J51" i="16" s="1"/>
  <c r="B52" i="16"/>
  <c r="F52" i="16" s="1"/>
  <c r="B53" i="16"/>
  <c r="J53" i="16" s="1"/>
  <c r="B54" i="16"/>
  <c r="J54" i="16" s="1"/>
  <c r="B55" i="16"/>
  <c r="F55" i="16" s="1"/>
  <c r="B56" i="16"/>
  <c r="F56" i="16" s="1"/>
  <c r="B57" i="16"/>
  <c r="B58" i="16"/>
  <c r="D58" i="16" s="1"/>
  <c r="B59" i="16"/>
  <c r="J59" i="16" s="1"/>
  <c r="B60" i="16"/>
  <c r="F60" i="16" s="1"/>
  <c r="B61" i="16"/>
  <c r="J61" i="16" s="1"/>
  <c r="B62" i="16"/>
  <c r="F62" i="16" s="1"/>
  <c r="B63" i="16"/>
  <c r="F63" i="16" s="1"/>
  <c r="B64" i="16"/>
  <c r="F64" i="16" s="1"/>
  <c r="B65" i="16"/>
  <c r="H65" i="16" s="1"/>
  <c r="B66" i="16"/>
  <c r="D66" i="16" s="1"/>
  <c r="B67" i="16"/>
  <c r="F67" i="16" s="1"/>
  <c r="B68" i="16"/>
  <c r="F68" i="16" s="1"/>
  <c r="B69" i="16"/>
  <c r="B70" i="16"/>
  <c r="B71" i="16"/>
  <c r="D71" i="16" s="1"/>
  <c r="B72" i="16"/>
  <c r="F72" i="16" s="1"/>
  <c r="B73" i="16"/>
  <c r="J73" i="16" s="1"/>
  <c r="B74" i="16"/>
  <c r="D74" i="16" s="1"/>
  <c r="B75" i="16"/>
  <c r="J75" i="16" s="1"/>
  <c r="B76" i="16"/>
  <c r="F76" i="16" s="1"/>
  <c r="B77" i="16"/>
  <c r="D77" i="16" s="1"/>
  <c r="B78" i="16"/>
  <c r="F78" i="16" s="1"/>
  <c r="B79" i="16"/>
  <c r="J79" i="16" s="1"/>
  <c r="B80" i="16"/>
  <c r="B81" i="16"/>
  <c r="H81" i="16" s="1"/>
  <c r="B82" i="16"/>
  <c r="H82" i="16" s="1"/>
  <c r="B83" i="16"/>
  <c r="J83" i="16" s="1"/>
  <c r="B84" i="16"/>
  <c r="F84" i="16" s="1"/>
  <c r="B85" i="16"/>
  <c r="B86" i="16"/>
  <c r="H86" i="16" s="1"/>
  <c r="B87" i="16"/>
  <c r="D87" i="16" s="1"/>
  <c r="B88" i="16"/>
  <c r="B89" i="16"/>
  <c r="H89" i="16" s="1"/>
  <c r="B90" i="16"/>
  <c r="B91" i="16"/>
  <c r="J91" i="16" s="1"/>
  <c r="B92" i="16"/>
  <c r="F92" i="16" s="1"/>
  <c r="B93" i="16"/>
  <c r="F93" i="16" s="1"/>
  <c r="B94" i="16"/>
  <c r="D94" i="16" s="1"/>
  <c r="B95" i="16"/>
  <c r="J95" i="16" s="1"/>
  <c r="B96" i="16"/>
  <c r="B97" i="16"/>
  <c r="H97" i="16" s="1"/>
  <c r="B98" i="16"/>
  <c r="H98" i="16" s="1"/>
  <c r="B99" i="16"/>
  <c r="D99" i="16" s="1"/>
  <c r="B100" i="16"/>
  <c r="F100" i="16" s="1"/>
  <c r="B101" i="16"/>
  <c r="D101" i="16" s="1"/>
  <c r="B102" i="16"/>
  <c r="D102" i="16" s="1"/>
  <c r="B103" i="16"/>
  <c r="D103" i="16" s="1"/>
  <c r="B104" i="16"/>
  <c r="F104" i="16" s="1"/>
  <c r="B105" i="16"/>
  <c r="J105" i="16" s="1"/>
  <c r="B106" i="16"/>
  <c r="F106" i="16" s="1"/>
  <c r="B107" i="16"/>
  <c r="J107" i="16" s="1"/>
  <c r="B108" i="16"/>
  <c r="F108" i="16" s="1"/>
  <c r="B109" i="16"/>
  <c r="F109" i="16" s="1"/>
  <c r="B110" i="16"/>
  <c r="F110" i="16" s="1"/>
  <c r="B111" i="16"/>
  <c r="F111" i="16" s="1"/>
  <c r="B112" i="16"/>
  <c r="F112" i="16" s="1"/>
  <c r="B113" i="16"/>
  <c r="F113" i="16" s="1"/>
  <c r="B114" i="16"/>
  <c r="B115" i="16"/>
  <c r="J115" i="16" s="1"/>
  <c r="B116" i="16"/>
  <c r="B117" i="16"/>
  <c r="J117" i="16" s="1"/>
  <c r="B118" i="16"/>
  <c r="F118" i="16" s="1"/>
  <c r="B119" i="16"/>
  <c r="H119" i="16" s="1"/>
  <c r="B120" i="16"/>
  <c r="F120" i="16" s="1"/>
  <c r="B121" i="16"/>
  <c r="F121" i="16" s="1"/>
  <c r="B122" i="16"/>
  <c r="J122" i="16" s="1"/>
  <c r="B123" i="16"/>
  <c r="J123" i="16" s="1"/>
  <c r="B124" i="16"/>
  <c r="F124" i="16" s="1"/>
  <c r="B125" i="16"/>
  <c r="H125" i="16" s="1"/>
  <c r="B126" i="16"/>
  <c r="H126" i="16" s="1"/>
  <c r="B127" i="16"/>
  <c r="J127" i="16" s="1"/>
  <c r="B128" i="16"/>
  <c r="F128" i="16" s="1"/>
  <c r="B129" i="16"/>
  <c r="J129" i="16" s="1"/>
  <c r="B130" i="16"/>
  <c r="F130" i="16" s="1"/>
  <c r="B131" i="16"/>
  <c r="D131" i="16" s="1"/>
  <c r="B132" i="16"/>
  <c r="F132" i="16" s="1"/>
  <c r="B133" i="16"/>
  <c r="B134" i="16"/>
  <c r="B135" i="16"/>
  <c r="H135" i="16" s="1"/>
  <c r="B136" i="16"/>
  <c r="F136" i="16" s="1"/>
  <c r="B137" i="16"/>
  <c r="D137" i="16" s="1"/>
  <c r="B138" i="16"/>
  <c r="H138" i="16" s="1"/>
  <c r="B139" i="16"/>
  <c r="J139" i="16" s="1"/>
  <c r="B140" i="16"/>
  <c r="B141" i="16"/>
  <c r="J141" i="16" s="1"/>
  <c r="B142" i="16"/>
  <c r="H142" i="16" s="1"/>
  <c r="B143" i="16"/>
  <c r="J143" i="16" s="1"/>
  <c r="B144" i="16"/>
  <c r="J144" i="16" s="1"/>
  <c r="B145" i="16"/>
  <c r="H145" i="16" s="1"/>
  <c r="B146" i="16"/>
  <c r="F146" i="16" s="1"/>
  <c r="B147" i="16"/>
  <c r="D147" i="16" s="1"/>
  <c r="B148" i="16"/>
  <c r="H148" i="16" s="1"/>
  <c r="B149" i="16"/>
  <c r="H149" i="16" s="1"/>
  <c r="B150" i="16"/>
  <c r="B151" i="16"/>
  <c r="B152" i="16"/>
  <c r="B153" i="16"/>
  <c r="F153" i="16" s="1"/>
  <c r="B154" i="16"/>
  <c r="H154" i="16" s="1"/>
  <c r="B155" i="16"/>
  <c r="J155" i="16" s="1"/>
  <c r="B156" i="16"/>
  <c r="J156" i="16" s="1"/>
  <c r="B157" i="16"/>
  <c r="F157" i="16" s="1"/>
  <c r="B158" i="16"/>
  <c r="B159" i="16"/>
  <c r="J159" i="16" s="1"/>
  <c r="B160" i="16"/>
  <c r="J160" i="16" s="1"/>
  <c r="B161" i="16"/>
  <c r="D161" i="16" s="1"/>
  <c r="B162" i="16"/>
  <c r="F162" i="16" s="1"/>
  <c r="B163" i="16"/>
  <c r="D163" i="16" s="1"/>
  <c r="B164" i="16"/>
  <c r="H164" i="16" s="1"/>
  <c r="B165" i="16"/>
  <c r="J165" i="16" s="1"/>
  <c r="B166" i="16"/>
  <c r="B167" i="16"/>
  <c r="B168" i="16"/>
  <c r="J168" i="16" s="1"/>
  <c r="B169" i="16"/>
  <c r="F169" i="16" s="1"/>
  <c r="B170" i="16"/>
  <c r="D170" i="16" s="1"/>
  <c r="B171" i="16"/>
  <c r="D171" i="16" s="1"/>
  <c r="B172" i="16"/>
  <c r="J172" i="16" s="1"/>
  <c r="B173" i="16"/>
  <c r="F173" i="16" s="1"/>
  <c r="B174" i="16"/>
  <c r="H174" i="16" s="1"/>
  <c r="B175" i="16"/>
  <c r="D175" i="16" s="1"/>
  <c r="B176" i="16"/>
  <c r="J176" i="16" s="1"/>
  <c r="B177" i="16"/>
  <c r="H177" i="16" s="1"/>
  <c r="B178" i="16"/>
  <c r="D178" i="16" s="1"/>
  <c r="B179" i="16"/>
  <c r="B180" i="16"/>
  <c r="B181" i="16"/>
  <c r="H181" i="16" s="1"/>
  <c r="B182" i="16"/>
  <c r="D182" i="16" s="1"/>
  <c r="B183" i="16"/>
  <c r="B184" i="16"/>
  <c r="B185" i="16"/>
  <c r="F185" i="16" s="1"/>
  <c r="B186" i="16"/>
  <c r="F186" i="16" s="1"/>
  <c r="B187" i="16"/>
  <c r="B188" i="16"/>
  <c r="J188" i="16" s="1"/>
  <c r="B189" i="16"/>
  <c r="H189" i="16" s="1"/>
  <c r="B190" i="16"/>
  <c r="B191" i="16"/>
  <c r="D191" i="16" s="1"/>
  <c r="B192" i="16"/>
  <c r="J192" i="16" s="1"/>
  <c r="B193" i="16"/>
  <c r="J193" i="16" s="1"/>
  <c r="B194" i="16"/>
  <c r="B195" i="16"/>
  <c r="B196" i="16"/>
  <c r="B197" i="16"/>
  <c r="F197" i="16" s="1"/>
  <c r="B198" i="16"/>
  <c r="D198" i="16" s="1"/>
  <c r="B199" i="16"/>
  <c r="B200" i="16"/>
  <c r="J200" i="16" s="1"/>
  <c r="B201" i="16"/>
  <c r="J201" i="16" s="1"/>
  <c r="B202" i="16"/>
  <c r="D202" i="16" s="1"/>
  <c r="B203" i="16"/>
  <c r="B204" i="16"/>
  <c r="B205" i="16"/>
  <c r="J205" i="16" s="1"/>
  <c r="B206" i="16"/>
  <c r="B207" i="16"/>
  <c r="F207" i="16" s="1"/>
  <c r="B208" i="16"/>
  <c r="B209" i="16"/>
  <c r="F209" i="16" s="1"/>
  <c r="B210" i="16"/>
  <c r="B211" i="16"/>
  <c r="F211" i="16" s="1"/>
  <c r="B212" i="16"/>
  <c r="B213" i="16"/>
  <c r="D213" i="16" s="1"/>
  <c r="B214" i="16"/>
  <c r="B215" i="16"/>
  <c r="F215" i="16" s="1"/>
  <c r="B216" i="16"/>
  <c r="B217" i="16"/>
  <c r="F217" i="16" s="1"/>
  <c r="B218" i="16"/>
  <c r="B219" i="16"/>
  <c r="D219" i="16" s="1"/>
  <c r="B220" i="16"/>
  <c r="B221" i="16"/>
  <c r="J221" i="16" s="1"/>
  <c r="F40" i="16"/>
  <c r="J103" i="16"/>
  <c r="F116" i="16"/>
  <c r="J184" i="16"/>
  <c r="B1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D209" i="16"/>
  <c r="A209" i="16"/>
  <c r="A208" i="16"/>
  <c r="A207" i="16"/>
  <c r="A206" i="16"/>
  <c r="F205" i="16"/>
  <c r="A205" i="16"/>
  <c r="A204" i="16"/>
  <c r="A203" i="16"/>
  <c r="A202" i="16"/>
  <c r="A201" i="16"/>
  <c r="A200" i="16"/>
  <c r="A199" i="16"/>
  <c r="A198" i="16"/>
  <c r="H197" i="16"/>
  <c r="A197" i="16"/>
  <c r="A196" i="16"/>
  <c r="A195" i="16"/>
  <c r="A194" i="16"/>
  <c r="A193" i="16"/>
  <c r="A192" i="16"/>
  <c r="A191" i="16"/>
  <c r="A190" i="16"/>
  <c r="F189" i="16"/>
  <c r="D189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F177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J161" i="16"/>
  <c r="A161" i="16"/>
  <c r="A160" i="16"/>
  <c r="A159" i="16"/>
  <c r="A158" i="16"/>
  <c r="D157" i="16"/>
  <c r="A157" i="16"/>
  <c r="A156" i="16"/>
  <c r="A155" i="16"/>
  <c r="A154" i="16"/>
  <c r="J153" i="16"/>
  <c r="A153" i="16"/>
  <c r="A152" i="16"/>
  <c r="A151" i="16"/>
  <c r="A150" i="16"/>
  <c r="D149" i="16"/>
  <c r="A149" i="16"/>
  <c r="A148" i="16"/>
  <c r="A147" i="16"/>
  <c r="A146" i="16"/>
  <c r="F145" i="16"/>
  <c r="A145" i="16"/>
  <c r="A144" i="16"/>
  <c r="A143" i="16"/>
  <c r="A142" i="16"/>
  <c r="A141" i="16"/>
  <c r="J140" i="16"/>
  <c r="A140" i="16"/>
  <c r="A139" i="16"/>
  <c r="A138" i="16"/>
  <c r="J137" i="16"/>
  <c r="A137" i="16"/>
  <c r="A136" i="16"/>
  <c r="A135" i="16"/>
  <c r="A134" i="16"/>
  <c r="D133" i="16"/>
  <c r="J133" i="16"/>
  <c r="A133" i="16"/>
  <c r="A132" i="16"/>
  <c r="A131" i="16"/>
  <c r="A130" i="16"/>
  <c r="A129" i="16"/>
  <c r="A128" i="16"/>
  <c r="A127" i="16"/>
  <c r="A126" i="16"/>
  <c r="D125" i="16"/>
  <c r="A125" i="16"/>
  <c r="A124" i="16"/>
  <c r="A123" i="16"/>
  <c r="A122" i="16"/>
  <c r="H121" i="16"/>
  <c r="A121" i="16"/>
  <c r="A120" i="16"/>
  <c r="A119" i="16"/>
  <c r="A118" i="16"/>
  <c r="A117" i="16"/>
  <c r="A116" i="16"/>
  <c r="H115" i="16"/>
  <c r="A115" i="16"/>
  <c r="A114" i="16"/>
  <c r="H113" i="16"/>
  <c r="A113" i="16"/>
  <c r="A112" i="16"/>
  <c r="A111" i="16"/>
  <c r="H110" i="16"/>
  <c r="A110" i="16"/>
  <c r="A109" i="16"/>
  <c r="A108" i="16"/>
  <c r="A107" i="16"/>
  <c r="A106" i="16"/>
  <c r="H105" i="16"/>
  <c r="A105" i="16"/>
  <c r="A104" i="16"/>
  <c r="A103" i="16"/>
  <c r="A102" i="16"/>
  <c r="A101" i="16"/>
  <c r="A100" i="16"/>
  <c r="A99" i="16"/>
  <c r="A98" i="16"/>
  <c r="F97" i="16"/>
  <c r="A97" i="16"/>
  <c r="F96" i="16"/>
  <c r="A96" i="16"/>
  <c r="A95" i="16"/>
  <c r="A94" i="16"/>
  <c r="D93" i="16"/>
  <c r="A93" i="16"/>
  <c r="A92" i="16"/>
  <c r="A91" i="16"/>
  <c r="A90" i="16"/>
  <c r="A89" i="16"/>
  <c r="F88" i="16"/>
  <c r="A88" i="16"/>
  <c r="A87" i="16"/>
  <c r="A86" i="16"/>
  <c r="H85" i="16"/>
  <c r="D85" i="16"/>
  <c r="A85" i="16"/>
  <c r="A84" i="16"/>
  <c r="A83" i="16"/>
  <c r="F82" i="16"/>
  <c r="A82" i="16"/>
  <c r="J81" i="16"/>
  <c r="A81" i="16"/>
  <c r="F80" i="16"/>
  <c r="A80" i="16"/>
  <c r="A79" i="16"/>
  <c r="D78" i="16"/>
  <c r="A78" i="16"/>
  <c r="J77" i="16"/>
  <c r="A77" i="16"/>
  <c r="A76" i="16"/>
  <c r="A75" i="16"/>
  <c r="A74" i="16"/>
  <c r="D73" i="16"/>
  <c r="A73" i="16"/>
  <c r="A72" i="16"/>
  <c r="A71" i="16"/>
  <c r="D70" i="16"/>
  <c r="A70" i="16"/>
  <c r="F69" i="16"/>
  <c r="D69" i="16"/>
  <c r="A69" i="16"/>
  <c r="A68" i="16"/>
  <c r="A67" i="16"/>
  <c r="A66" i="16"/>
  <c r="A65" i="16"/>
  <c r="A64" i="16"/>
  <c r="A63" i="16"/>
  <c r="A62" i="16"/>
  <c r="F61" i="16"/>
  <c r="A61" i="16"/>
  <c r="A60" i="16"/>
  <c r="A59" i="16"/>
  <c r="J58" i="16"/>
  <c r="A58" i="16"/>
  <c r="H57" i="16"/>
  <c r="J57" i="16"/>
  <c r="A57" i="16"/>
  <c r="A56" i="16"/>
  <c r="A55" i="16"/>
  <c r="A54" i="16"/>
  <c r="A53" i="16"/>
  <c r="A52" i="16"/>
  <c r="A51" i="16"/>
  <c r="A50" i="16"/>
  <c r="H49" i="16"/>
  <c r="A49" i="16"/>
  <c r="A48" i="16"/>
  <c r="A47" i="16"/>
  <c r="A46" i="16"/>
  <c r="A45" i="16"/>
  <c r="A44" i="16"/>
  <c r="F43" i="16"/>
  <c r="A43" i="16"/>
  <c r="D42" i="16"/>
  <c r="A42" i="16"/>
  <c r="J41" i="16"/>
  <c r="A41" i="16"/>
  <c r="A40" i="16"/>
  <c r="A39" i="16"/>
  <c r="A38" i="16"/>
  <c r="F37" i="16"/>
  <c r="A37" i="16"/>
  <c r="A36" i="16"/>
  <c r="A35" i="16"/>
  <c r="J34" i="16"/>
  <c r="A34" i="16"/>
  <c r="H33" i="16"/>
  <c r="J33" i="16"/>
  <c r="A33" i="16"/>
  <c r="A32" i="16"/>
  <c r="A31" i="16"/>
  <c r="A30" i="16"/>
  <c r="A29" i="16"/>
  <c r="F28" i="16"/>
  <c r="A28" i="16"/>
  <c r="A27" i="16"/>
  <c r="A26" i="16"/>
  <c r="A25" i="16"/>
  <c r="D24" i="16"/>
  <c r="A24" i="16"/>
  <c r="A23" i="16"/>
  <c r="H22" i="16"/>
  <c r="A22" i="16"/>
  <c r="A21" i="16"/>
  <c r="A20" i="16"/>
  <c r="A19" i="16"/>
  <c r="A18" i="16"/>
  <c r="A17" i="16"/>
  <c r="A16" i="16"/>
  <c r="A15" i="16"/>
  <c r="A14" i="16"/>
  <c r="H13" i="16"/>
  <c r="A13" i="16"/>
  <c r="J12" i="16"/>
  <c r="A12" i="16"/>
  <c r="B13" i="15"/>
  <c r="H13" i="15" s="1"/>
  <c r="B14" i="15"/>
  <c r="F14" i="15" s="1"/>
  <c r="B15" i="15"/>
  <c r="B16" i="15"/>
  <c r="H16" i="15" s="1"/>
  <c r="B17" i="15"/>
  <c r="H17" i="15" s="1"/>
  <c r="B18" i="15"/>
  <c r="H18" i="15" s="1"/>
  <c r="B19" i="15"/>
  <c r="B20" i="15"/>
  <c r="H20" i="15" s="1"/>
  <c r="B21" i="15"/>
  <c r="H21" i="15" s="1"/>
  <c r="B22" i="15"/>
  <c r="H22" i="15" s="1"/>
  <c r="B23" i="15"/>
  <c r="B24" i="15"/>
  <c r="B25" i="15"/>
  <c r="F25" i="15" s="1"/>
  <c r="B26" i="15"/>
  <c r="J26" i="15" s="1"/>
  <c r="B27" i="15"/>
  <c r="F27" i="15" s="1"/>
  <c r="B28" i="15"/>
  <c r="H28" i="15" s="1"/>
  <c r="B29" i="15"/>
  <c r="H29" i="15" s="1"/>
  <c r="B30" i="15"/>
  <c r="D30" i="15" s="1"/>
  <c r="B31" i="15"/>
  <c r="B32" i="15"/>
  <c r="H32" i="15" s="1"/>
  <c r="B33" i="15"/>
  <c r="H33" i="15" s="1"/>
  <c r="B34" i="15"/>
  <c r="D34" i="15" s="1"/>
  <c r="B35" i="15"/>
  <c r="B36" i="15"/>
  <c r="H36" i="15" s="1"/>
  <c r="B37" i="15"/>
  <c r="F37" i="15" s="1"/>
  <c r="B38" i="15"/>
  <c r="F38" i="15" s="1"/>
  <c r="B39" i="15"/>
  <c r="B40" i="15"/>
  <c r="B41" i="15"/>
  <c r="H41" i="15" s="1"/>
  <c r="B42" i="15"/>
  <c r="B43" i="15"/>
  <c r="H43" i="15" s="1"/>
  <c r="B44" i="15"/>
  <c r="H44" i="15" s="1"/>
  <c r="B45" i="15"/>
  <c r="H45" i="15" s="1"/>
  <c r="B46" i="15"/>
  <c r="H46" i="15" s="1"/>
  <c r="B47" i="15"/>
  <c r="B48" i="15"/>
  <c r="H48" i="15" s="1"/>
  <c r="B49" i="15"/>
  <c r="H49" i="15" s="1"/>
  <c r="B50" i="15"/>
  <c r="F50" i="15" s="1"/>
  <c r="B51" i="15"/>
  <c r="F51" i="15" s="1"/>
  <c r="B52" i="15"/>
  <c r="H52" i="15" s="1"/>
  <c r="B53" i="15"/>
  <c r="H53" i="15" s="1"/>
  <c r="B54" i="15"/>
  <c r="J54" i="15" s="1"/>
  <c r="B55" i="15"/>
  <c r="F55" i="15" s="1"/>
  <c r="B56" i="15"/>
  <c r="B57" i="15"/>
  <c r="H57" i="15" s="1"/>
  <c r="B58" i="15"/>
  <c r="F58" i="15" s="1"/>
  <c r="B59" i="15"/>
  <c r="B60" i="15"/>
  <c r="H60" i="15" s="1"/>
  <c r="B61" i="15"/>
  <c r="F61" i="15" s="1"/>
  <c r="B62" i="15"/>
  <c r="B63" i="15"/>
  <c r="B64" i="15"/>
  <c r="H64" i="15" s="1"/>
  <c r="B65" i="15"/>
  <c r="H65" i="15" s="1"/>
  <c r="B66" i="15"/>
  <c r="H66" i="15" s="1"/>
  <c r="B67" i="15"/>
  <c r="F67" i="15" s="1"/>
  <c r="B68" i="15"/>
  <c r="H68" i="15" s="1"/>
  <c r="B69" i="15"/>
  <c r="H69" i="15" s="1"/>
  <c r="B70" i="15"/>
  <c r="F70" i="15" s="1"/>
  <c r="B71" i="15"/>
  <c r="B72" i="15"/>
  <c r="B73" i="15"/>
  <c r="H73" i="15" s="1"/>
  <c r="B74" i="15"/>
  <c r="B75" i="15"/>
  <c r="B76" i="15"/>
  <c r="H76" i="15" s="1"/>
  <c r="B77" i="15"/>
  <c r="H77" i="15" s="1"/>
  <c r="B78" i="15"/>
  <c r="F78" i="15" s="1"/>
  <c r="B79" i="15"/>
  <c r="B80" i="15"/>
  <c r="H80" i="15" s="1"/>
  <c r="B81" i="15"/>
  <c r="F81" i="15" s="1"/>
  <c r="B82" i="15"/>
  <c r="F82" i="15" s="1"/>
  <c r="B83" i="15"/>
  <c r="B84" i="15"/>
  <c r="H84" i="15" s="1"/>
  <c r="B85" i="15"/>
  <c r="H85" i="15" s="1"/>
  <c r="B86" i="15"/>
  <c r="D86" i="15" s="1"/>
  <c r="B87" i="15"/>
  <c r="B88" i="15"/>
  <c r="B89" i="15"/>
  <c r="H89" i="15" s="1"/>
  <c r="B90" i="15"/>
  <c r="B91" i="15"/>
  <c r="J91" i="15" s="1"/>
  <c r="B92" i="15"/>
  <c r="F92" i="15" s="1"/>
  <c r="B93" i="15"/>
  <c r="J93" i="15" s="1"/>
  <c r="B94" i="15"/>
  <c r="B95" i="15"/>
  <c r="D95" i="15" s="1"/>
  <c r="B96" i="15"/>
  <c r="F96" i="15" s="1"/>
  <c r="B97" i="15"/>
  <c r="D97" i="15" s="1"/>
  <c r="B98" i="15"/>
  <c r="H98" i="15" s="1"/>
  <c r="B99" i="15"/>
  <c r="F99" i="15" s="1"/>
  <c r="B100" i="15"/>
  <c r="F100" i="15" s="1"/>
  <c r="B101" i="15"/>
  <c r="D101" i="15" s="1"/>
  <c r="B102" i="15"/>
  <c r="J102" i="15" s="1"/>
  <c r="B103" i="15"/>
  <c r="H103" i="15" s="1"/>
  <c r="B104" i="15"/>
  <c r="F104" i="15" s="1"/>
  <c r="B105" i="15"/>
  <c r="J105" i="15" s="1"/>
  <c r="B106" i="15"/>
  <c r="H106" i="15" s="1"/>
  <c r="B107" i="15"/>
  <c r="J107" i="15" s="1"/>
  <c r="B108" i="15"/>
  <c r="F108" i="15" s="1"/>
  <c r="B109" i="15"/>
  <c r="J109" i="15" s="1"/>
  <c r="B110" i="15"/>
  <c r="F110" i="15" s="1"/>
  <c r="B111" i="15"/>
  <c r="B112" i="15"/>
  <c r="F112" i="15" s="1"/>
  <c r="B113" i="15"/>
  <c r="J113" i="15" s="1"/>
  <c r="B114" i="15"/>
  <c r="B115" i="15"/>
  <c r="J115" i="15" s="1"/>
  <c r="B116" i="15"/>
  <c r="F116" i="15" s="1"/>
  <c r="B117" i="15"/>
  <c r="H117" i="15" s="1"/>
  <c r="B118" i="15"/>
  <c r="F118" i="15" s="1"/>
  <c r="B119" i="15"/>
  <c r="D119" i="15" s="1"/>
  <c r="B120" i="15"/>
  <c r="F120" i="15" s="1"/>
  <c r="B121" i="15"/>
  <c r="J121" i="15" s="1"/>
  <c r="B122" i="15"/>
  <c r="F122" i="15" s="1"/>
  <c r="B123" i="15"/>
  <c r="D123" i="15" s="1"/>
  <c r="B124" i="15"/>
  <c r="F124" i="15" s="1"/>
  <c r="B125" i="15"/>
  <c r="J125" i="15" s="1"/>
  <c r="B126" i="15"/>
  <c r="F126" i="15" s="1"/>
  <c r="B127" i="15"/>
  <c r="B128" i="15"/>
  <c r="B129" i="15"/>
  <c r="H129" i="15" s="1"/>
  <c r="B130" i="15"/>
  <c r="B131" i="15"/>
  <c r="H131" i="15" s="1"/>
  <c r="B132" i="15"/>
  <c r="J132" i="15" s="1"/>
  <c r="B133" i="15"/>
  <c r="D133" i="15" s="1"/>
  <c r="B134" i="15"/>
  <c r="B135" i="15"/>
  <c r="H135" i="15" s="1"/>
  <c r="B136" i="15"/>
  <c r="B137" i="15"/>
  <c r="F137" i="15" s="1"/>
  <c r="B138" i="15"/>
  <c r="H138" i="15" s="1"/>
  <c r="B139" i="15"/>
  <c r="J139" i="15" s="1"/>
  <c r="B140" i="15"/>
  <c r="B141" i="15"/>
  <c r="F141" i="15" s="1"/>
  <c r="B142" i="15"/>
  <c r="H142" i="15" s="1"/>
  <c r="B143" i="15"/>
  <c r="H143" i="15" s="1"/>
  <c r="B144" i="15"/>
  <c r="J144" i="15" s="1"/>
  <c r="B145" i="15"/>
  <c r="H145" i="15" s="1"/>
  <c r="B146" i="15"/>
  <c r="D146" i="15" s="1"/>
  <c r="B147" i="15"/>
  <c r="F147" i="15" s="1"/>
  <c r="B148" i="15"/>
  <c r="B149" i="15"/>
  <c r="H149" i="15" s="1"/>
  <c r="B150" i="15"/>
  <c r="H150" i="15" s="1"/>
  <c r="B151" i="15"/>
  <c r="B152" i="15"/>
  <c r="B153" i="15"/>
  <c r="F153" i="15" s="1"/>
  <c r="B154" i="15"/>
  <c r="D154" i="15" s="1"/>
  <c r="B155" i="15"/>
  <c r="B156" i="15"/>
  <c r="B157" i="15"/>
  <c r="F157" i="15" s="1"/>
  <c r="B158" i="15"/>
  <c r="B159" i="15"/>
  <c r="H159" i="15" s="1"/>
  <c r="B160" i="15"/>
  <c r="J160" i="15" s="1"/>
  <c r="B161" i="15"/>
  <c r="F161" i="15" s="1"/>
  <c r="B162" i="15"/>
  <c r="D162" i="15" s="1"/>
  <c r="B163" i="15"/>
  <c r="H163" i="15" s="1"/>
  <c r="B164" i="15"/>
  <c r="B165" i="15"/>
  <c r="F165" i="15" s="1"/>
  <c r="B166" i="15"/>
  <c r="F166" i="15" s="1"/>
  <c r="B167" i="15"/>
  <c r="B168" i="15"/>
  <c r="B169" i="15"/>
  <c r="H169" i="15" s="1"/>
  <c r="B170" i="15"/>
  <c r="F170" i="15" s="1"/>
  <c r="B171" i="15"/>
  <c r="F171" i="15" s="1"/>
  <c r="B172" i="15"/>
  <c r="B173" i="15"/>
  <c r="J173" i="15" s="1"/>
  <c r="B174" i="15"/>
  <c r="F174" i="15" s="1"/>
  <c r="B175" i="15"/>
  <c r="B176" i="15"/>
  <c r="B177" i="15"/>
  <c r="H177" i="15" s="1"/>
  <c r="B178" i="15"/>
  <c r="H178" i="15" s="1"/>
  <c r="B179" i="15"/>
  <c r="D179" i="15" s="1"/>
  <c r="B180" i="15"/>
  <c r="B181" i="15"/>
  <c r="J181" i="15" s="1"/>
  <c r="B182" i="15"/>
  <c r="D182" i="15" s="1"/>
  <c r="B183" i="15"/>
  <c r="B184" i="15"/>
  <c r="B185" i="15"/>
  <c r="J185" i="15" s="1"/>
  <c r="B186" i="15"/>
  <c r="B187" i="15"/>
  <c r="B188" i="15"/>
  <c r="B189" i="15"/>
  <c r="H189" i="15" s="1"/>
  <c r="B190" i="15"/>
  <c r="D190" i="15" s="1"/>
  <c r="B191" i="15"/>
  <c r="J191" i="15" s="1"/>
  <c r="B192" i="15"/>
  <c r="J192" i="15" s="1"/>
  <c r="B193" i="15"/>
  <c r="H193" i="15" s="1"/>
  <c r="B194" i="15"/>
  <c r="F194" i="15" s="1"/>
  <c r="B195" i="15"/>
  <c r="B196" i="15"/>
  <c r="B197" i="15"/>
  <c r="H197" i="15" s="1"/>
  <c r="B198" i="15"/>
  <c r="J198" i="15" s="1"/>
  <c r="B199" i="15"/>
  <c r="H199" i="15" s="1"/>
  <c r="B200" i="15"/>
  <c r="H200" i="15" s="1"/>
  <c r="B201" i="15"/>
  <c r="H201" i="15" s="1"/>
  <c r="B202" i="15"/>
  <c r="B203" i="15"/>
  <c r="F203" i="15" s="1"/>
  <c r="B204" i="15"/>
  <c r="B205" i="15"/>
  <c r="D205" i="15" s="1"/>
  <c r="B206" i="15"/>
  <c r="H206" i="15" s="1"/>
  <c r="B207" i="15"/>
  <c r="F207" i="15" s="1"/>
  <c r="B208" i="15"/>
  <c r="H208" i="15" s="1"/>
  <c r="B209" i="15"/>
  <c r="J209" i="15" s="1"/>
  <c r="B210" i="15"/>
  <c r="B211" i="15"/>
  <c r="B212" i="15"/>
  <c r="B213" i="15"/>
  <c r="D213" i="15" s="1"/>
  <c r="B214" i="15"/>
  <c r="J214" i="15" s="1"/>
  <c r="B215" i="15"/>
  <c r="B216" i="15"/>
  <c r="H216" i="15" s="1"/>
  <c r="B217" i="15"/>
  <c r="D217" i="15" s="1"/>
  <c r="B218" i="15"/>
  <c r="H218" i="15" s="1"/>
  <c r="B219" i="15"/>
  <c r="D219" i="15" s="1"/>
  <c r="B220" i="15"/>
  <c r="B221" i="15"/>
  <c r="F221" i="15" s="1"/>
  <c r="B12" i="15"/>
  <c r="A221" i="15"/>
  <c r="A220" i="15"/>
  <c r="A219" i="15"/>
  <c r="A218" i="15"/>
  <c r="A217" i="15"/>
  <c r="J216" i="15"/>
  <c r="A216" i="15"/>
  <c r="A215" i="15"/>
  <c r="A214" i="15"/>
  <c r="A213" i="15"/>
  <c r="A212" i="15"/>
  <c r="A211" i="15"/>
  <c r="A210" i="15"/>
  <c r="A209" i="15"/>
  <c r="A208" i="15"/>
  <c r="A207" i="15"/>
  <c r="A206" i="15"/>
  <c r="F205" i="15"/>
  <c r="A205" i="15"/>
  <c r="A204" i="15"/>
  <c r="H203" i="15"/>
  <c r="A203" i="15"/>
  <c r="A202" i="15"/>
  <c r="A201" i="15"/>
  <c r="J200" i="15"/>
  <c r="A200" i="15"/>
  <c r="A199" i="15"/>
  <c r="A198" i="15"/>
  <c r="A197" i="15"/>
  <c r="A196" i="15"/>
  <c r="A195" i="15"/>
  <c r="A194" i="15"/>
  <c r="A193" i="15"/>
  <c r="A192" i="15"/>
  <c r="F191" i="15"/>
  <c r="A191" i="15"/>
  <c r="A190" i="15"/>
  <c r="A189" i="15"/>
  <c r="A188" i="15"/>
  <c r="A187" i="15"/>
  <c r="A186" i="15"/>
  <c r="A185" i="15"/>
  <c r="A184" i="15"/>
  <c r="A183" i="15"/>
  <c r="F182" i="15"/>
  <c r="A182" i="15"/>
  <c r="A181" i="15"/>
  <c r="A180" i="15"/>
  <c r="H179" i="15"/>
  <c r="A179" i="15"/>
  <c r="A178" i="15"/>
  <c r="A177" i="15"/>
  <c r="J176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F163" i="15"/>
  <c r="A163" i="15"/>
  <c r="A162" i="15"/>
  <c r="A161" i="15"/>
  <c r="A160" i="15"/>
  <c r="A159" i="15"/>
  <c r="A158" i="15"/>
  <c r="A157" i="15"/>
  <c r="A156" i="15"/>
  <c r="A155" i="15"/>
  <c r="H154" i="15"/>
  <c r="A154" i="15"/>
  <c r="A153" i="15"/>
  <c r="A152" i="15"/>
  <c r="A151" i="15"/>
  <c r="A150" i="15"/>
  <c r="A149" i="15"/>
  <c r="A148" i="15"/>
  <c r="H147" i="15"/>
  <c r="A147" i="15"/>
  <c r="A146" i="15"/>
  <c r="J145" i="15"/>
  <c r="A145" i="15"/>
  <c r="A144" i="15"/>
  <c r="A143" i="15"/>
  <c r="A142" i="15"/>
  <c r="A141" i="15"/>
  <c r="A140" i="15"/>
  <c r="D139" i="15"/>
  <c r="A139" i="15"/>
  <c r="A138" i="15"/>
  <c r="A137" i="15"/>
  <c r="A136" i="15"/>
  <c r="A135" i="15"/>
  <c r="A134" i="15"/>
  <c r="A133" i="15"/>
  <c r="A132" i="15"/>
  <c r="F131" i="15"/>
  <c r="A131" i="15"/>
  <c r="A130" i="15"/>
  <c r="A129" i="15"/>
  <c r="A128" i="15"/>
  <c r="A127" i="15"/>
  <c r="H126" i="15"/>
  <c r="A126" i="15"/>
  <c r="A125" i="15"/>
  <c r="A124" i="15"/>
  <c r="A123" i="15"/>
  <c r="H122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H110" i="15"/>
  <c r="A110" i="15"/>
  <c r="A109" i="15"/>
  <c r="A108" i="15"/>
  <c r="A107" i="15"/>
  <c r="F106" i="15"/>
  <c r="A106" i="15"/>
  <c r="A105" i="15"/>
  <c r="A104" i="15"/>
  <c r="D103" i="15"/>
  <c r="A103" i="15"/>
  <c r="F102" i="15"/>
  <c r="A102" i="15"/>
  <c r="A101" i="15"/>
  <c r="A100" i="15"/>
  <c r="A99" i="15"/>
  <c r="J98" i="15"/>
  <c r="A98" i="15"/>
  <c r="A97" i="15"/>
  <c r="A96" i="15"/>
  <c r="A95" i="15"/>
  <c r="J94" i="15"/>
  <c r="A94" i="15"/>
  <c r="A93" i="15"/>
  <c r="A92" i="15"/>
  <c r="D91" i="15"/>
  <c r="A91" i="15"/>
  <c r="A90" i="15"/>
  <c r="A89" i="15"/>
  <c r="A88" i="15"/>
  <c r="A87" i="15"/>
  <c r="H86" i="15"/>
  <c r="A86" i="15"/>
  <c r="A85" i="15"/>
  <c r="J84" i="15"/>
  <c r="A84" i="15"/>
  <c r="A83" i="15"/>
  <c r="H82" i="15"/>
  <c r="A82" i="15"/>
  <c r="H81" i="15"/>
  <c r="A81" i="15"/>
  <c r="J80" i="15"/>
  <c r="A80" i="15"/>
  <c r="A79" i="15"/>
  <c r="D78" i="15"/>
  <c r="J78" i="15"/>
  <c r="A78" i="15"/>
  <c r="A77" i="15"/>
  <c r="J76" i="15"/>
  <c r="A76" i="15"/>
  <c r="A75" i="15"/>
  <c r="D74" i="15"/>
  <c r="A74" i="15"/>
  <c r="A73" i="15"/>
  <c r="A72" i="15"/>
  <c r="A71" i="15"/>
  <c r="A70" i="15"/>
  <c r="A69" i="15"/>
  <c r="J68" i="15"/>
  <c r="A68" i="15"/>
  <c r="H67" i="15"/>
  <c r="A67" i="15"/>
  <c r="A66" i="15"/>
  <c r="A65" i="15"/>
  <c r="J64" i="15"/>
  <c r="A64" i="15"/>
  <c r="A63" i="15"/>
  <c r="A62" i="15"/>
  <c r="A61" i="15"/>
  <c r="J60" i="15"/>
  <c r="A60" i="15"/>
  <c r="A59" i="15"/>
  <c r="D58" i="15"/>
  <c r="A58" i="15"/>
  <c r="A57" i="15"/>
  <c r="A56" i="15"/>
  <c r="A55" i="15"/>
  <c r="H54" i="15"/>
  <c r="A54" i="15"/>
  <c r="A53" i="15"/>
  <c r="J52" i="15"/>
  <c r="A52" i="15"/>
  <c r="H51" i="15"/>
  <c r="A51" i="15"/>
  <c r="A50" i="15"/>
  <c r="F49" i="15"/>
  <c r="A49" i="15"/>
  <c r="J48" i="15"/>
  <c r="A48" i="15"/>
  <c r="A47" i="15"/>
  <c r="A46" i="15"/>
  <c r="A45" i="15"/>
  <c r="J44" i="15"/>
  <c r="A44" i="15"/>
  <c r="A43" i="15"/>
  <c r="A42" i="15"/>
  <c r="A41" i="15"/>
  <c r="A40" i="15"/>
  <c r="A39" i="15"/>
  <c r="H38" i="15"/>
  <c r="A38" i="15"/>
  <c r="A37" i="15"/>
  <c r="J36" i="15"/>
  <c r="A36" i="15"/>
  <c r="A35" i="15"/>
  <c r="F34" i="15"/>
  <c r="J34" i="15"/>
  <c r="A34" i="15"/>
  <c r="A33" i="15"/>
  <c r="J32" i="15"/>
  <c r="A32" i="15"/>
  <c r="A31" i="15"/>
  <c r="A30" i="15"/>
  <c r="A29" i="15"/>
  <c r="J28" i="15"/>
  <c r="A28" i="15"/>
  <c r="H27" i="15"/>
  <c r="A27" i="15"/>
  <c r="A26" i="15"/>
  <c r="A25" i="15"/>
  <c r="A24" i="15"/>
  <c r="A23" i="15"/>
  <c r="A22" i="15"/>
  <c r="A21" i="15"/>
  <c r="J20" i="15"/>
  <c r="A20" i="15"/>
  <c r="A19" i="15"/>
  <c r="A18" i="15"/>
  <c r="A17" i="15"/>
  <c r="J16" i="15"/>
  <c r="A16" i="15"/>
  <c r="A15" i="15"/>
  <c r="H14" i="15"/>
  <c r="A14" i="15"/>
  <c r="A13" i="15"/>
  <c r="A12" i="15"/>
  <c r="B13" i="14"/>
  <c r="B14" i="14"/>
  <c r="B15" i="14"/>
  <c r="H15" i="14" s="1"/>
  <c r="B16" i="14"/>
  <c r="H16" i="14" s="1"/>
  <c r="B17" i="14"/>
  <c r="B18" i="14"/>
  <c r="B19" i="14"/>
  <c r="D19" i="14" s="1"/>
  <c r="B20" i="14"/>
  <c r="D20" i="14" s="1"/>
  <c r="B21" i="14"/>
  <c r="H21" i="14" s="1"/>
  <c r="B22" i="14"/>
  <c r="B23" i="14"/>
  <c r="H23" i="14" s="1"/>
  <c r="B24" i="14"/>
  <c r="H24" i="14" s="1"/>
  <c r="B25" i="14"/>
  <c r="F25" i="14" s="1"/>
  <c r="B26" i="14"/>
  <c r="B27" i="14"/>
  <c r="H27" i="14" s="1"/>
  <c r="B28" i="14"/>
  <c r="D28" i="14" s="1"/>
  <c r="B29" i="14"/>
  <c r="F29" i="14" s="1"/>
  <c r="B30" i="14"/>
  <c r="B31" i="14"/>
  <c r="D31" i="14" s="1"/>
  <c r="B32" i="14"/>
  <c r="H32" i="14" s="1"/>
  <c r="B33" i="14"/>
  <c r="F33" i="14" s="1"/>
  <c r="B34" i="14"/>
  <c r="B35" i="14"/>
  <c r="H35" i="14" s="1"/>
  <c r="B36" i="14"/>
  <c r="D36" i="14" s="1"/>
  <c r="B37" i="14"/>
  <c r="H37" i="14" s="1"/>
  <c r="B38" i="14"/>
  <c r="B39" i="14"/>
  <c r="F39" i="14" s="1"/>
  <c r="B40" i="14"/>
  <c r="H40" i="14" s="1"/>
  <c r="B41" i="14"/>
  <c r="F41" i="14" s="1"/>
  <c r="B42" i="14"/>
  <c r="B43" i="14"/>
  <c r="D43" i="14" s="1"/>
  <c r="B44" i="14"/>
  <c r="D44" i="14" s="1"/>
  <c r="B45" i="14"/>
  <c r="H45" i="14" s="1"/>
  <c r="B46" i="14"/>
  <c r="B47" i="14"/>
  <c r="H47" i="14" s="1"/>
  <c r="B48" i="14"/>
  <c r="H48" i="14" s="1"/>
  <c r="B49" i="14"/>
  <c r="B50" i="14"/>
  <c r="B51" i="14"/>
  <c r="D51" i="14" s="1"/>
  <c r="B52" i="14"/>
  <c r="D52" i="14" s="1"/>
  <c r="B53" i="14"/>
  <c r="H53" i="14" s="1"/>
  <c r="B54" i="14"/>
  <c r="B55" i="14"/>
  <c r="H55" i="14" s="1"/>
  <c r="B56" i="14"/>
  <c r="J56" i="14" s="1"/>
  <c r="B57" i="14"/>
  <c r="B58" i="14"/>
  <c r="B59" i="14"/>
  <c r="H59" i="14" s="1"/>
  <c r="B60" i="14"/>
  <c r="F60" i="14" s="1"/>
  <c r="B61" i="14"/>
  <c r="B62" i="14"/>
  <c r="B63" i="14"/>
  <c r="H63" i="14" s="1"/>
  <c r="B64" i="14"/>
  <c r="D64" i="14" s="1"/>
  <c r="B65" i="14"/>
  <c r="F65" i="14" s="1"/>
  <c r="B66" i="14"/>
  <c r="B67" i="14"/>
  <c r="H67" i="14" s="1"/>
  <c r="B68" i="14"/>
  <c r="H68" i="14" s="1"/>
  <c r="B69" i="14"/>
  <c r="F69" i="14" s="1"/>
  <c r="B70" i="14"/>
  <c r="B71" i="14"/>
  <c r="H71" i="14" s="1"/>
  <c r="B72" i="14"/>
  <c r="J72" i="14" s="1"/>
  <c r="B73" i="14"/>
  <c r="B74" i="14"/>
  <c r="B75" i="14"/>
  <c r="H75" i="14" s="1"/>
  <c r="B76" i="14"/>
  <c r="F76" i="14" s="1"/>
  <c r="B77" i="14"/>
  <c r="B78" i="14"/>
  <c r="B79" i="14"/>
  <c r="H79" i="14" s="1"/>
  <c r="B80" i="14"/>
  <c r="D80" i="14" s="1"/>
  <c r="B81" i="14"/>
  <c r="F81" i="14" s="1"/>
  <c r="B82" i="14"/>
  <c r="B83" i="14"/>
  <c r="H83" i="14" s="1"/>
  <c r="B84" i="14"/>
  <c r="H84" i="14" s="1"/>
  <c r="B85" i="14"/>
  <c r="F85" i="14" s="1"/>
  <c r="B86" i="14"/>
  <c r="B87" i="14"/>
  <c r="H87" i="14" s="1"/>
  <c r="B88" i="14"/>
  <c r="J88" i="14" s="1"/>
  <c r="B89" i="14"/>
  <c r="B90" i="14"/>
  <c r="B91" i="14"/>
  <c r="H91" i="14" s="1"/>
  <c r="B92" i="14"/>
  <c r="F92" i="14" s="1"/>
  <c r="B93" i="14"/>
  <c r="B94" i="14"/>
  <c r="B95" i="14"/>
  <c r="H95" i="14" s="1"/>
  <c r="B96" i="14"/>
  <c r="D96" i="14" s="1"/>
  <c r="B97" i="14"/>
  <c r="F97" i="14" s="1"/>
  <c r="B98" i="14"/>
  <c r="B99" i="14"/>
  <c r="H99" i="14" s="1"/>
  <c r="B100" i="14"/>
  <c r="H100" i="14" s="1"/>
  <c r="B101" i="14"/>
  <c r="F101" i="14" s="1"/>
  <c r="B102" i="14"/>
  <c r="B103" i="14"/>
  <c r="H103" i="14" s="1"/>
  <c r="B104" i="14"/>
  <c r="J104" i="14" s="1"/>
  <c r="B105" i="14"/>
  <c r="B106" i="14"/>
  <c r="B107" i="14"/>
  <c r="H107" i="14" s="1"/>
  <c r="B108" i="14"/>
  <c r="F108" i="14" s="1"/>
  <c r="B109" i="14"/>
  <c r="B110" i="14"/>
  <c r="B111" i="14"/>
  <c r="H111" i="14" s="1"/>
  <c r="B112" i="14"/>
  <c r="J112" i="14" s="1"/>
  <c r="B113" i="14"/>
  <c r="F113" i="14" s="1"/>
  <c r="B114" i="14"/>
  <c r="B115" i="14"/>
  <c r="H115" i="14" s="1"/>
  <c r="B116" i="14"/>
  <c r="H116" i="14" s="1"/>
  <c r="B117" i="14"/>
  <c r="B118" i="14"/>
  <c r="B119" i="14"/>
  <c r="F119" i="14" s="1"/>
  <c r="B120" i="14"/>
  <c r="J120" i="14" s="1"/>
  <c r="B121" i="14"/>
  <c r="B122" i="14"/>
  <c r="B123" i="14"/>
  <c r="H123" i="14" s="1"/>
  <c r="B124" i="14"/>
  <c r="H124" i="14" s="1"/>
  <c r="B125" i="14"/>
  <c r="D125" i="14" s="1"/>
  <c r="B126" i="14"/>
  <c r="B127" i="14"/>
  <c r="H127" i="14" s="1"/>
  <c r="B128" i="14"/>
  <c r="J128" i="14" s="1"/>
  <c r="B129" i="14"/>
  <c r="H129" i="14" s="1"/>
  <c r="B130" i="14"/>
  <c r="F130" i="14" s="1"/>
  <c r="B131" i="14"/>
  <c r="H131" i="14" s="1"/>
  <c r="B132" i="14"/>
  <c r="H132" i="14" s="1"/>
  <c r="B133" i="14"/>
  <c r="B134" i="14"/>
  <c r="B135" i="14"/>
  <c r="F135" i="14" s="1"/>
  <c r="B136" i="14"/>
  <c r="H136" i="14" s="1"/>
  <c r="B137" i="14"/>
  <c r="B138" i="14"/>
  <c r="B139" i="14"/>
  <c r="J139" i="14" s="1"/>
  <c r="B140" i="14"/>
  <c r="B141" i="14"/>
  <c r="B142" i="14"/>
  <c r="B143" i="14"/>
  <c r="F143" i="14" s="1"/>
  <c r="B144" i="14"/>
  <c r="H144" i="14" s="1"/>
  <c r="B145" i="14"/>
  <c r="H145" i="14" s="1"/>
  <c r="B146" i="14"/>
  <c r="B147" i="14"/>
  <c r="J147" i="14" s="1"/>
  <c r="B148" i="14"/>
  <c r="D148" i="14" s="1"/>
  <c r="B149" i="14"/>
  <c r="B150" i="14"/>
  <c r="H150" i="14" s="1"/>
  <c r="B151" i="14"/>
  <c r="F151" i="14" s="1"/>
  <c r="B152" i="14"/>
  <c r="B153" i="14"/>
  <c r="B154" i="14"/>
  <c r="B155" i="14"/>
  <c r="H155" i="14" s="1"/>
  <c r="B156" i="14"/>
  <c r="J156" i="14" s="1"/>
  <c r="B157" i="14"/>
  <c r="H157" i="14" s="1"/>
  <c r="B158" i="14"/>
  <c r="B159" i="14"/>
  <c r="D159" i="14" s="1"/>
  <c r="B160" i="14"/>
  <c r="B161" i="14"/>
  <c r="D161" i="14" s="1"/>
  <c r="B162" i="14"/>
  <c r="B163" i="14"/>
  <c r="H163" i="14" s="1"/>
  <c r="B164" i="14"/>
  <c r="J164" i="14" s="1"/>
  <c r="B165" i="14"/>
  <c r="J165" i="14" s="1"/>
  <c r="B166" i="14"/>
  <c r="H166" i="14" s="1"/>
  <c r="B167" i="14"/>
  <c r="D167" i="14" s="1"/>
  <c r="B168" i="14"/>
  <c r="F168" i="14" s="1"/>
  <c r="B169" i="14"/>
  <c r="D169" i="14" s="1"/>
  <c r="B170" i="14"/>
  <c r="B171" i="14"/>
  <c r="H171" i="14" s="1"/>
  <c r="B172" i="14"/>
  <c r="J172" i="14" s="1"/>
  <c r="B173" i="14"/>
  <c r="H173" i="14" s="1"/>
  <c r="B174" i="14"/>
  <c r="B175" i="14"/>
  <c r="D175" i="14" s="1"/>
  <c r="B176" i="14"/>
  <c r="B177" i="14"/>
  <c r="D177" i="14" s="1"/>
  <c r="B178" i="14"/>
  <c r="B179" i="14"/>
  <c r="J179" i="14" s="1"/>
  <c r="B180" i="14"/>
  <c r="J180" i="14" s="1"/>
  <c r="B181" i="14"/>
  <c r="D181" i="14" s="1"/>
  <c r="B182" i="14"/>
  <c r="H182" i="14" s="1"/>
  <c r="B183" i="14"/>
  <c r="J183" i="14" s="1"/>
  <c r="B184" i="14"/>
  <c r="F184" i="14" s="1"/>
  <c r="B185" i="14"/>
  <c r="D185" i="14" s="1"/>
  <c r="B186" i="14"/>
  <c r="B187" i="14"/>
  <c r="D187" i="14" s="1"/>
  <c r="B188" i="14"/>
  <c r="J188" i="14" s="1"/>
  <c r="B189" i="14"/>
  <c r="H189" i="14" s="1"/>
  <c r="B190" i="14"/>
  <c r="B191" i="14"/>
  <c r="H191" i="14" s="1"/>
  <c r="B192" i="14"/>
  <c r="B193" i="14"/>
  <c r="D193" i="14" s="1"/>
  <c r="B194" i="14"/>
  <c r="B195" i="14"/>
  <c r="D195" i="14" s="1"/>
  <c r="B196" i="14"/>
  <c r="J196" i="14" s="1"/>
  <c r="B197" i="14"/>
  <c r="D197" i="14" s="1"/>
  <c r="B198" i="14"/>
  <c r="H198" i="14" s="1"/>
  <c r="B199" i="14"/>
  <c r="H199" i="14" s="1"/>
  <c r="B200" i="14"/>
  <c r="F200" i="14" s="1"/>
  <c r="B201" i="14"/>
  <c r="D201" i="14" s="1"/>
  <c r="B202" i="14"/>
  <c r="B203" i="14"/>
  <c r="D203" i="14" s="1"/>
  <c r="B204" i="14"/>
  <c r="J204" i="14" s="1"/>
  <c r="B205" i="14"/>
  <c r="H205" i="14" s="1"/>
  <c r="B206" i="14"/>
  <c r="B207" i="14"/>
  <c r="H207" i="14" s="1"/>
  <c r="B208" i="14"/>
  <c r="B209" i="14"/>
  <c r="D209" i="14" s="1"/>
  <c r="B210" i="14"/>
  <c r="B211" i="14"/>
  <c r="H211" i="14" s="1"/>
  <c r="B212" i="14"/>
  <c r="J212" i="14" s="1"/>
  <c r="B213" i="14"/>
  <c r="D213" i="14" s="1"/>
  <c r="B214" i="14"/>
  <c r="H214" i="14" s="1"/>
  <c r="B215" i="14"/>
  <c r="H215" i="14" s="1"/>
  <c r="B216" i="14"/>
  <c r="F216" i="14" s="1"/>
  <c r="B217" i="14"/>
  <c r="D217" i="14" s="1"/>
  <c r="B218" i="14"/>
  <c r="B219" i="14"/>
  <c r="H219" i="14" s="1"/>
  <c r="B220" i="14"/>
  <c r="J220" i="14" s="1"/>
  <c r="B221" i="14"/>
  <c r="B12" i="14"/>
  <c r="A221" i="14"/>
  <c r="D220" i="14"/>
  <c r="A220" i="14"/>
  <c r="A219" i="14"/>
  <c r="F218" i="14"/>
  <c r="D218" i="14"/>
  <c r="A218" i="14"/>
  <c r="A217" i="14"/>
  <c r="A216" i="14"/>
  <c r="J215" i="14"/>
  <c r="A215" i="14"/>
  <c r="F214" i="14"/>
  <c r="D214" i="14"/>
  <c r="J214" i="14"/>
  <c r="A214" i="14"/>
  <c r="A213" i="14"/>
  <c r="A212" i="14"/>
  <c r="J211" i="14"/>
  <c r="A211" i="14"/>
  <c r="H210" i="14"/>
  <c r="J210" i="14"/>
  <c r="A210" i="14"/>
  <c r="A209" i="14"/>
  <c r="A208" i="14"/>
  <c r="D207" i="14"/>
  <c r="J207" i="14"/>
  <c r="A207" i="14"/>
  <c r="H206" i="14"/>
  <c r="J206" i="14"/>
  <c r="A206" i="14"/>
  <c r="A205" i="14"/>
  <c r="A204" i="14"/>
  <c r="H203" i="14"/>
  <c r="A203" i="14"/>
  <c r="F202" i="14"/>
  <c r="D202" i="14"/>
  <c r="A202" i="14"/>
  <c r="A201" i="14"/>
  <c r="A200" i="14"/>
  <c r="D199" i="14"/>
  <c r="A199" i="14"/>
  <c r="F198" i="14"/>
  <c r="D198" i="14"/>
  <c r="J198" i="14"/>
  <c r="A198" i="14"/>
  <c r="A197" i="14"/>
  <c r="A196" i="14"/>
  <c r="H195" i="14"/>
  <c r="A195" i="14"/>
  <c r="H194" i="14"/>
  <c r="J194" i="14"/>
  <c r="A194" i="14"/>
  <c r="A193" i="14"/>
  <c r="A192" i="14"/>
  <c r="D191" i="14"/>
  <c r="J191" i="14"/>
  <c r="A191" i="14"/>
  <c r="H190" i="14"/>
  <c r="J190" i="14"/>
  <c r="A190" i="14"/>
  <c r="A189" i="14"/>
  <c r="A188" i="14"/>
  <c r="H187" i="14"/>
  <c r="A187" i="14"/>
  <c r="F186" i="14"/>
  <c r="D186" i="14"/>
  <c r="A186" i="14"/>
  <c r="A185" i="14"/>
  <c r="A184" i="14"/>
  <c r="H183" i="14"/>
  <c r="D183" i="14"/>
  <c r="A183" i="14"/>
  <c r="F182" i="14"/>
  <c r="D182" i="14"/>
  <c r="J182" i="14"/>
  <c r="A182" i="14"/>
  <c r="J181" i="14"/>
  <c r="A181" i="14"/>
  <c r="A180" i="14"/>
  <c r="D179" i="14"/>
  <c r="A179" i="14"/>
  <c r="H178" i="14"/>
  <c r="J178" i="14"/>
  <c r="A178" i="14"/>
  <c r="A177" i="14"/>
  <c r="A176" i="14"/>
  <c r="A175" i="14"/>
  <c r="H174" i="14"/>
  <c r="J174" i="14"/>
  <c r="A174" i="14"/>
  <c r="A173" i="14"/>
  <c r="A172" i="14"/>
  <c r="J171" i="14"/>
  <c r="A171" i="14"/>
  <c r="F170" i="14"/>
  <c r="D170" i="14"/>
  <c r="A170" i="14"/>
  <c r="A169" i="14"/>
  <c r="A168" i="14"/>
  <c r="H167" i="14"/>
  <c r="A167" i="14"/>
  <c r="F166" i="14"/>
  <c r="D166" i="14"/>
  <c r="J166" i="14"/>
  <c r="A166" i="14"/>
  <c r="H165" i="14"/>
  <c r="A165" i="14"/>
  <c r="A164" i="14"/>
  <c r="D163" i="14"/>
  <c r="J163" i="14"/>
  <c r="A163" i="14"/>
  <c r="H162" i="14"/>
  <c r="J162" i="14"/>
  <c r="A162" i="14"/>
  <c r="A161" i="14"/>
  <c r="A160" i="14"/>
  <c r="H159" i="14"/>
  <c r="A159" i="14"/>
  <c r="H158" i="14"/>
  <c r="J158" i="14"/>
  <c r="A158" i="14"/>
  <c r="A157" i="14"/>
  <c r="A156" i="14"/>
  <c r="D155" i="14"/>
  <c r="A155" i="14"/>
  <c r="F154" i="14"/>
  <c r="D154" i="14"/>
  <c r="A154" i="14"/>
  <c r="A153" i="14"/>
  <c r="A152" i="14"/>
  <c r="A151" i="14"/>
  <c r="F150" i="14"/>
  <c r="D150" i="14"/>
  <c r="J150" i="14"/>
  <c r="A150" i="14"/>
  <c r="D149" i="14"/>
  <c r="A149" i="14"/>
  <c r="A148" i="14"/>
  <c r="A147" i="14"/>
  <c r="H146" i="14"/>
  <c r="D146" i="14"/>
  <c r="A146" i="14"/>
  <c r="D145" i="14"/>
  <c r="A145" i="14"/>
  <c r="A144" i="14"/>
  <c r="J143" i="14"/>
  <c r="A143" i="14"/>
  <c r="H142" i="14"/>
  <c r="J142" i="14"/>
  <c r="A142" i="14"/>
  <c r="J141" i="14"/>
  <c r="F141" i="14"/>
  <c r="A141" i="14"/>
  <c r="A140" i="14"/>
  <c r="A139" i="14"/>
  <c r="H138" i="14"/>
  <c r="D138" i="14"/>
  <c r="A138" i="14"/>
  <c r="J137" i="14"/>
  <c r="F137" i="14"/>
  <c r="A137" i="14"/>
  <c r="A136" i="14"/>
  <c r="J135" i="14"/>
  <c r="A135" i="14"/>
  <c r="H134" i="14"/>
  <c r="F134" i="14"/>
  <c r="A134" i="14"/>
  <c r="F133" i="14"/>
  <c r="A133" i="14"/>
  <c r="A132" i="14"/>
  <c r="A131" i="14"/>
  <c r="H130" i="14"/>
  <c r="A130" i="14"/>
  <c r="A129" i="14"/>
  <c r="A128" i="14"/>
  <c r="D127" i="14"/>
  <c r="J127" i="14"/>
  <c r="A127" i="14"/>
  <c r="J126" i="14"/>
  <c r="A126" i="14"/>
  <c r="J125" i="14"/>
  <c r="A125" i="14"/>
  <c r="A124" i="14"/>
  <c r="A123" i="14"/>
  <c r="A122" i="14"/>
  <c r="J121" i="14"/>
  <c r="A121" i="14"/>
  <c r="A120" i="14"/>
  <c r="J119" i="14"/>
  <c r="A119" i="14"/>
  <c r="J118" i="14"/>
  <c r="A118" i="14"/>
  <c r="F117" i="14"/>
  <c r="D117" i="14"/>
  <c r="A117" i="14"/>
  <c r="A116" i="14"/>
  <c r="D115" i="14"/>
  <c r="A115" i="14"/>
  <c r="A114" i="14"/>
  <c r="D113" i="14"/>
  <c r="A113" i="14"/>
  <c r="A112" i="14"/>
  <c r="J111" i="14"/>
  <c r="A111" i="14"/>
  <c r="J110" i="14"/>
  <c r="D110" i="14"/>
  <c r="F110" i="14"/>
  <c r="A110" i="14"/>
  <c r="F109" i="14"/>
  <c r="D109" i="14"/>
  <c r="A109" i="14"/>
  <c r="A108" i="14"/>
  <c r="D107" i="14"/>
  <c r="J107" i="14"/>
  <c r="A107" i="14"/>
  <c r="J106" i="14"/>
  <c r="D106" i="14"/>
  <c r="F106" i="14"/>
  <c r="A106" i="14"/>
  <c r="H105" i="14"/>
  <c r="F105" i="14"/>
  <c r="A105" i="14"/>
  <c r="A104" i="14"/>
  <c r="D103" i="14"/>
  <c r="A103" i="14"/>
  <c r="J102" i="14"/>
  <c r="D102" i="14"/>
  <c r="F102" i="14"/>
  <c r="A102" i="14"/>
  <c r="H101" i="14"/>
  <c r="A101" i="14"/>
  <c r="A100" i="14"/>
  <c r="A99" i="14"/>
  <c r="J98" i="14"/>
  <c r="D98" i="14"/>
  <c r="F98" i="14"/>
  <c r="A98" i="14"/>
  <c r="D97" i="14"/>
  <c r="A97" i="14"/>
  <c r="A96" i="14"/>
  <c r="J95" i="14"/>
  <c r="A95" i="14"/>
  <c r="J94" i="14"/>
  <c r="D94" i="14"/>
  <c r="F94" i="14"/>
  <c r="A94" i="14"/>
  <c r="F93" i="14"/>
  <c r="D93" i="14"/>
  <c r="A93" i="14"/>
  <c r="A92" i="14"/>
  <c r="D91" i="14"/>
  <c r="J91" i="14"/>
  <c r="A91" i="14"/>
  <c r="J90" i="14"/>
  <c r="D90" i="14"/>
  <c r="F90" i="14"/>
  <c r="A90" i="14"/>
  <c r="H89" i="14"/>
  <c r="F89" i="14"/>
  <c r="A89" i="14"/>
  <c r="A88" i="14"/>
  <c r="D87" i="14"/>
  <c r="A87" i="14"/>
  <c r="J86" i="14"/>
  <c r="D86" i="14"/>
  <c r="F86" i="14"/>
  <c r="A86" i="14"/>
  <c r="H85" i="14"/>
  <c r="A85" i="14"/>
  <c r="A84" i="14"/>
  <c r="A83" i="14"/>
  <c r="J82" i="14"/>
  <c r="D82" i="14"/>
  <c r="F82" i="14"/>
  <c r="A82" i="14"/>
  <c r="D81" i="14"/>
  <c r="A81" i="14"/>
  <c r="A80" i="14"/>
  <c r="J79" i="14"/>
  <c r="A79" i="14"/>
  <c r="J78" i="14"/>
  <c r="D78" i="14"/>
  <c r="F78" i="14"/>
  <c r="A78" i="14"/>
  <c r="F77" i="14"/>
  <c r="D77" i="14"/>
  <c r="A77" i="14"/>
  <c r="A76" i="14"/>
  <c r="D75" i="14"/>
  <c r="J75" i="14"/>
  <c r="A75" i="14"/>
  <c r="J74" i="14"/>
  <c r="D74" i="14"/>
  <c r="F74" i="14"/>
  <c r="A74" i="14"/>
  <c r="H73" i="14"/>
  <c r="F73" i="14"/>
  <c r="A73" i="14"/>
  <c r="A72" i="14"/>
  <c r="D71" i="14"/>
  <c r="A71" i="14"/>
  <c r="J70" i="14"/>
  <c r="D70" i="14"/>
  <c r="F70" i="14"/>
  <c r="A70" i="14"/>
  <c r="H69" i="14"/>
  <c r="A69" i="14"/>
  <c r="A68" i="14"/>
  <c r="A67" i="14"/>
  <c r="J66" i="14"/>
  <c r="D66" i="14"/>
  <c r="F66" i="14"/>
  <c r="A66" i="14"/>
  <c r="D65" i="14"/>
  <c r="A65" i="14"/>
  <c r="A64" i="14"/>
  <c r="J63" i="14"/>
  <c r="A63" i="14"/>
  <c r="J62" i="14"/>
  <c r="D62" i="14"/>
  <c r="F62" i="14"/>
  <c r="A62" i="14"/>
  <c r="F61" i="14"/>
  <c r="D61" i="14"/>
  <c r="A61" i="14"/>
  <c r="A60" i="14"/>
  <c r="D59" i="14"/>
  <c r="J59" i="14"/>
  <c r="A59" i="14"/>
  <c r="J58" i="14"/>
  <c r="D58" i="14"/>
  <c r="F58" i="14"/>
  <c r="A58" i="14"/>
  <c r="H57" i="14"/>
  <c r="F57" i="14"/>
  <c r="A57" i="14"/>
  <c r="A56" i="14"/>
  <c r="F55" i="14"/>
  <c r="A55" i="14"/>
  <c r="H54" i="14"/>
  <c r="F54" i="14"/>
  <c r="D54" i="14"/>
  <c r="J54" i="14"/>
  <c r="A54" i="14"/>
  <c r="A53" i="14"/>
  <c r="A52" i="14"/>
  <c r="H51" i="14"/>
  <c r="A51" i="14"/>
  <c r="H50" i="14"/>
  <c r="F50" i="14"/>
  <c r="D50" i="14"/>
  <c r="J50" i="14"/>
  <c r="A50" i="14"/>
  <c r="H49" i="14"/>
  <c r="A49" i="14"/>
  <c r="A48" i="14"/>
  <c r="D47" i="14"/>
  <c r="A47" i="14"/>
  <c r="H46" i="14"/>
  <c r="F46" i="14"/>
  <c r="D46" i="14"/>
  <c r="J46" i="14"/>
  <c r="A46" i="14"/>
  <c r="A45" i="14"/>
  <c r="A44" i="14"/>
  <c r="A43" i="14"/>
  <c r="H42" i="14"/>
  <c r="F42" i="14"/>
  <c r="D42" i="14"/>
  <c r="J42" i="14"/>
  <c r="A42" i="14"/>
  <c r="H41" i="14"/>
  <c r="D41" i="14"/>
  <c r="A41" i="14"/>
  <c r="A40" i="14"/>
  <c r="A39" i="14"/>
  <c r="H38" i="14"/>
  <c r="F38" i="14"/>
  <c r="D38" i="14"/>
  <c r="J38" i="14"/>
  <c r="A38" i="14"/>
  <c r="D37" i="14"/>
  <c r="A37" i="14"/>
  <c r="A36" i="14"/>
  <c r="D35" i="14"/>
  <c r="F35" i="14"/>
  <c r="A35" i="14"/>
  <c r="H34" i="14"/>
  <c r="F34" i="14"/>
  <c r="D34" i="14"/>
  <c r="J34" i="14"/>
  <c r="A34" i="14"/>
  <c r="H33" i="14"/>
  <c r="A33" i="14"/>
  <c r="A32" i="14"/>
  <c r="H31" i="14"/>
  <c r="A31" i="14"/>
  <c r="H30" i="14"/>
  <c r="F30" i="14"/>
  <c r="D30" i="14"/>
  <c r="J30" i="14"/>
  <c r="A30" i="14"/>
  <c r="H29" i="14"/>
  <c r="D29" i="14"/>
  <c r="A29" i="14"/>
  <c r="A28" i="14"/>
  <c r="D27" i="14"/>
  <c r="A27" i="14"/>
  <c r="H26" i="14"/>
  <c r="F26" i="14"/>
  <c r="D26" i="14"/>
  <c r="J26" i="14"/>
  <c r="A26" i="14"/>
  <c r="H25" i="14"/>
  <c r="D25" i="14"/>
  <c r="A25" i="14"/>
  <c r="A24" i="14"/>
  <c r="A23" i="14"/>
  <c r="H22" i="14"/>
  <c r="F22" i="14"/>
  <c r="D22" i="14"/>
  <c r="J22" i="14"/>
  <c r="A22" i="14"/>
  <c r="D21" i="14"/>
  <c r="A21" i="14"/>
  <c r="A20" i="14"/>
  <c r="A19" i="14"/>
  <c r="H18" i="14"/>
  <c r="F18" i="14"/>
  <c r="D18" i="14"/>
  <c r="J18" i="14"/>
  <c r="A18" i="14"/>
  <c r="F17" i="14"/>
  <c r="A17" i="14"/>
  <c r="A16" i="14"/>
  <c r="A15" i="14"/>
  <c r="H14" i="14"/>
  <c r="F14" i="14"/>
  <c r="D14" i="14"/>
  <c r="J14" i="14"/>
  <c r="A14" i="14"/>
  <c r="H13" i="14"/>
  <c r="A13" i="14"/>
  <c r="H12" i="14"/>
  <c r="F12" i="14"/>
  <c r="D12" i="14"/>
  <c r="J12" i="14"/>
  <c r="A12" i="14"/>
  <c r="B13" i="13"/>
  <c r="J13" i="13" s="1"/>
  <c r="B14" i="13"/>
  <c r="H14" i="13" s="1"/>
  <c r="B15" i="13"/>
  <c r="F15" i="13" s="1"/>
  <c r="B16" i="13"/>
  <c r="F16" i="13" s="1"/>
  <c r="B17" i="13"/>
  <c r="J17" i="13" s="1"/>
  <c r="B18" i="13"/>
  <c r="H18" i="13" s="1"/>
  <c r="B19" i="13"/>
  <c r="H19" i="13" s="1"/>
  <c r="B20" i="13"/>
  <c r="F20" i="13" s="1"/>
  <c r="B21" i="13"/>
  <c r="H21" i="13" s="1"/>
  <c r="B22" i="13"/>
  <c r="H22" i="13" s="1"/>
  <c r="B23" i="13"/>
  <c r="B24" i="13"/>
  <c r="D24" i="13" s="1"/>
  <c r="B25" i="13"/>
  <c r="J25" i="13" s="1"/>
  <c r="B26" i="13"/>
  <c r="J26" i="13" s="1"/>
  <c r="B27" i="13"/>
  <c r="J27" i="13" s="1"/>
  <c r="B28" i="13"/>
  <c r="B29" i="13"/>
  <c r="J29" i="13" s="1"/>
  <c r="B30" i="13"/>
  <c r="J30" i="13" s="1"/>
  <c r="B31" i="13"/>
  <c r="H31" i="13" s="1"/>
  <c r="B32" i="13"/>
  <c r="H32" i="13" s="1"/>
  <c r="B33" i="13"/>
  <c r="J33" i="13" s="1"/>
  <c r="B34" i="13"/>
  <c r="J34" i="13" s="1"/>
  <c r="B35" i="13"/>
  <c r="H35" i="13" s="1"/>
  <c r="B36" i="13"/>
  <c r="B37" i="13"/>
  <c r="B38" i="13"/>
  <c r="J38" i="13" s="1"/>
  <c r="B39" i="13"/>
  <c r="B40" i="13"/>
  <c r="F40" i="13" s="1"/>
  <c r="B41" i="13"/>
  <c r="J41" i="13" s="1"/>
  <c r="B42" i="13"/>
  <c r="D42" i="13" s="1"/>
  <c r="B43" i="13"/>
  <c r="H43" i="13" s="1"/>
  <c r="B44" i="13"/>
  <c r="B45" i="13"/>
  <c r="B46" i="13"/>
  <c r="D46" i="13" s="1"/>
  <c r="B47" i="13"/>
  <c r="H47" i="13" s="1"/>
  <c r="B48" i="13"/>
  <c r="J48" i="13" s="1"/>
  <c r="B49" i="13"/>
  <c r="J49" i="13" s="1"/>
  <c r="B50" i="13"/>
  <c r="D50" i="13" s="1"/>
  <c r="B51" i="13"/>
  <c r="B52" i="13"/>
  <c r="J52" i="13" s="1"/>
  <c r="B53" i="13"/>
  <c r="B54" i="13"/>
  <c r="D54" i="13" s="1"/>
  <c r="B55" i="13"/>
  <c r="B56" i="13"/>
  <c r="H56" i="13" s="1"/>
  <c r="B57" i="13"/>
  <c r="J57" i="13" s="1"/>
  <c r="B58" i="13"/>
  <c r="F58" i="13" s="1"/>
  <c r="B59" i="13"/>
  <c r="B60" i="13"/>
  <c r="H60" i="13" s="1"/>
  <c r="B61" i="13"/>
  <c r="B62" i="13"/>
  <c r="F62" i="13" s="1"/>
  <c r="B63" i="13"/>
  <c r="B64" i="13"/>
  <c r="B65" i="13"/>
  <c r="J65" i="13" s="1"/>
  <c r="B66" i="13"/>
  <c r="F66" i="13" s="1"/>
  <c r="B67" i="13"/>
  <c r="B68" i="13"/>
  <c r="D68" i="13" s="1"/>
  <c r="B69" i="13"/>
  <c r="J69" i="13" s="1"/>
  <c r="B70" i="13"/>
  <c r="F70" i="13" s="1"/>
  <c r="B71" i="13"/>
  <c r="H71" i="13" s="1"/>
  <c r="B72" i="13"/>
  <c r="B73" i="13"/>
  <c r="H73" i="13" s="1"/>
  <c r="B74" i="13"/>
  <c r="F74" i="13" s="1"/>
  <c r="B75" i="13"/>
  <c r="B76" i="13"/>
  <c r="H76" i="13" s="1"/>
  <c r="B77" i="13"/>
  <c r="H77" i="13" s="1"/>
  <c r="B78" i="13"/>
  <c r="F78" i="13" s="1"/>
  <c r="B79" i="13"/>
  <c r="B80" i="13"/>
  <c r="F80" i="13" s="1"/>
  <c r="B81" i="13"/>
  <c r="H81" i="13" s="1"/>
  <c r="B82" i="13"/>
  <c r="H82" i="13" s="1"/>
  <c r="B83" i="13"/>
  <c r="J83" i="13" s="1"/>
  <c r="B84" i="13"/>
  <c r="B85" i="13"/>
  <c r="H85" i="13" s="1"/>
  <c r="B86" i="13"/>
  <c r="H86" i="13" s="1"/>
  <c r="B87" i="13"/>
  <c r="H87" i="13" s="1"/>
  <c r="B88" i="13"/>
  <c r="J88" i="13" s="1"/>
  <c r="B89" i="13"/>
  <c r="J89" i="13" s="1"/>
  <c r="B90" i="13"/>
  <c r="H90" i="13" s="1"/>
  <c r="B91" i="13"/>
  <c r="J91" i="13" s="1"/>
  <c r="B92" i="13"/>
  <c r="J92" i="13" s="1"/>
  <c r="B93" i="13"/>
  <c r="H93" i="13" s="1"/>
  <c r="B94" i="13"/>
  <c r="H94" i="13" s="1"/>
  <c r="B95" i="13"/>
  <c r="B96" i="13"/>
  <c r="H96" i="13" s="1"/>
  <c r="B97" i="13"/>
  <c r="J97" i="13" s="1"/>
  <c r="B98" i="13"/>
  <c r="J98" i="13" s="1"/>
  <c r="B99" i="13"/>
  <c r="H99" i="13" s="1"/>
  <c r="B100" i="13"/>
  <c r="H100" i="13" s="1"/>
  <c r="B101" i="13"/>
  <c r="J101" i="13" s="1"/>
  <c r="B102" i="13"/>
  <c r="J102" i="13" s="1"/>
  <c r="B103" i="13"/>
  <c r="H103" i="13" s="1"/>
  <c r="B104" i="13"/>
  <c r="D104" i="13" s="1"/>
  <c r="B105" i="13"/>
  <c r="H105" i="13" s="1"/>
  <c r="B106" i="13"/>
  <c r="J106" i="13" s="1"/>
  <c r="B107" i="13"/>
  <c r="J107" i="13" s="1"/>
  <c r="B108" i="13"/>
  <c r="D108" i="13" s="1"/>
  <c r="B109" i="13"/>
  <c r="H109" i="13" s="1"/>
  <c r="B110" i="13"/>
  <c r="J110" i="13" s="1"/>
  <c r="B111" i="13"/>
  <c r="B112" i="13"/>
  <c r="J112" i="13" s="1"/>
  <c r="B113" i="13"/>
  <c r="H113" i="13" s="1"/>
  <c r="B114" i="13"/>
  <c r="D114" i="13" s="1"/>
  <c r="B115" i="13"/>
  <c r="H115" i="13" s="1"/>
  <c r="B116" i="13"/>
  <c r="B117" i="13"/>
  <c r="H117" i="13" s="1"/>
  <c r="B118" i="13"/>
  <c r="D118" i="13" s="1"/>
  <c r="B119" i="13"/>
  <c r="B120" i="13"/>
  <c r="B121" i="13"/>
  <c r="H121" i="13" s="1"/>
  <c r="B122" i="13"/>
  <c r="F122" i="13" s="1"/>
  <c r="B123" i="13"/>
  <c r="B124" i="13"/>
  <c r="H124" i="13" s="1"/>
  <c r="B125" i="13"/>
  <c r="J125" i="13" s="1"/>
  <c r="B126" i="13"/>
  <c r="F126" i="13" s="1"/>
  <c r="B127" i="13"/>
  <c r="H127" i="13" s="1"/>
  <c r="B128" i="13"/>
  <c r="D128" i="13" s="1"/>
  <c r="B129" i="13"/>
  <c r="J129" i="13" s="1"/>
  <c r="B130" i="13"/>
  <c r="F130" i="13" s="1"/>
  <c r="B131" i="13"/>
  <c r="J131" i="13" s="1"/>
  <c r="B132" i="13"/>
  <c r="D132" i="13" s="1"/>
  <c r="B133" i="13"/>
  <c r="H133" i="13" s="1"/>
  <c r="B134" i="13"/>
  <c r="F134" i="13" s="1"/>
  <c r="B135" i="13"/>
  <c r="B136" i="13"/>
  <c r="J136" i="13" s="1"/>
  <c r="B137" i="13"/>
  <c r="H137" i="13" s="1"/>
  <c r="B138" i="13"/>
  <c r="F138" i="13" s="1"/>
  <c r="B139" i="13"/>
  <c r="J139" i="13" s="1"/>
  <c r="B140" i="13"/>
  <c r="D140" i="13" s="1"/>
  <c r="B141" i="13"/>
  <c r="F141" i="13" s="1"/>
  <c r="B142" i="13"/>
  <c r="H142" i="13" s="1"/>
  <c r="B143" i="13"/>
  <c r="D143" i="13" s="1"/>
  <c r="B144" i="13"/>
  <c r="D144" i="13" s="1"/>
  <c r="B145" i="13"/>
  <c r="D145" i="13" s="1"/>
  <c r="B146" i="13"/>
  <c r="J146" i="13" s="1"/>
  <c r="B147" i="13"/>
  <c r="F147" i="13" s="1"/>
  <c r="B148" i="13"/>
  <c r="D148" i="13" s="1"/>
  <c r="B149" i="13"/>
  <c r="J149" i="13" s="1"/>
  <c r="B150" i="13"/>
  <c r="B151" i="13"/>
  <c r="H151" i="13" s="1"/>
  <c r="B152" i="13"/>
  <c r="B153" i="13"/>
  <c r="F153" i="13" s="1"/>
  <c r="B154" i="13"/>
  <c r="B155" i="13"/>
  <c r="H155" i="13" s="1"/>
  <c r="B156" i="13"/>
  <c r="D156" i="13" s="1"/>
  <c r="B157" i="13"/>
  <c r="H157" i="13" s="1"/>
  <c r="B158" i="13"/>
  <c r="B159" i="13"/>
  <c r="J159" i="13" s="1"/>
  <c r="B160" i="13"/>
  <c r="B161" i="13"/>
  <c r="J161" i="13" s="1"/>
  <c r="B162" i="13"/>
  <c r="J162" i="13" s="1"/>
  <c r="B163" i="13"/>
  <c r="J163" i="13" s="1"/>
  <c r="B164" i="13"/>
  <c r="D164" i="13" s="1"/>
  <c r="B165" i="13"/>
  <c r="J165" i="13" s="1"/>
  <c r="B166" i="13"/>
  <c r="F166" i="13" s="1"/>
  <c r="B167" i="13"/>
  <c r="D167" i="13" s="1"/>
  <c r="B168" i="13"/>
  <c r="B169" i="13"/>
  <c r="J169" i="13" s="1"/>
  <c r="B170" i="13"/>
  <c r="B171" i="13"/>
  <c r="D171" i="13" s="1"/>
  <c r="B172" i="13"/>
  <c r="B173" i="13"/>
  <c r="J173" i="13" s="1"/>
  <c r="B174" i="13"/>
  <c r="B175" i="13"/>
  <c r="D175" i="13" s="1"/>
  <c r="B176" i="13"/>
  <c r="D176" i="13" s="1"/>
  <c r="B177" i="13"/>
  <c r="J177" i="13" s="1"/>
  <c r="B178" i="13"/>
  <c r="B179" i="13"/>
  <c r="D179" i="13" s="1"/>
  <c r="B180" i="13"/>
  <c r="B181" i="13"/>
  <c r="J181" i="13" s="1"/>
  <c r="B182" i="13"/>
  <c r="B183" i="13"/>
  <c r="D183" i="13" s="1"/>
  <c r="B184" i="13"/>
  <c r="B185" i="13"/>
  <c r="J185" i="13" s="1"/>
  <c r="B186" i="13"/>
  <c r="B187" i="13"/>
  <c r="D187" i="13" s="1"/>
  <c r="B188" i="13"/>
  <c r="B189" i="13"/>
  <c r="J189" i="13" s="1"/>
  <c r="B190" i="13"/>
  <c r="B191" i="13"/>
  <c r="B192" i="13"/>
  <c r="J192" i="13" s="1"/>
  <c r="B193" i="13"/>
  <c r="F193" i="13" s="1"/>
  <c r="B194" i="13"/>
  <c r="B195" i="13"/>
  <c r="F195" i="13" s="1"/>
  <c r="B196" i="13"/>
  <c r="B197" i="13"/>
  <c r="J197" i="13" s="1"/>
  <c r="B198" i="13"/>
  <c r="J198" i="13" s="1"/>
  <c r="B199" i="13"/>
  <c r="D199" i="13" s="1"/>
  <c r="B200" i="13"/>
  <c r="J200" i="13" s="1"/>
  <c r="B201" i="13"/>
  <c r="J201" i="13" s="1"/>
  <c r="B202" i="13"/>
  <c r="B203" i="13"/>
  <c r="J203" i="13" s="1"/>
  <c r="B204" i="13"/>
  <c r="B205" i="13"/>
  <c r="F205" i="13" s="1"/>
  <c r="B206" i="13"/>
  <c r="J206" i="13" s="1"/>
  <c r="B207" i="13"/>
  <c r="D207" i="13" s="1"/>
  <c r="B208" i="13"/>
  <c r="J208" i="13" s="1"/>
  <c r="B209" i="13"/>
  <c r="F209" i="13" s="1"/>
  <c r="B210" i="13"/>
  <c r="B211" i="13"/>
  <c r="J211" i="13" s="1"/>
  <c r="B212" i="13"/>
  <c r="B213" i="13"/>
  <c r="J213" i="13" s="1"/>
  <c r="B214" i="13"/>
  <c r="B215" i="13"/>
  <c r="J215" i="13" s="1"/>
  <c r="B216" i="13"/>
  <c r="B217" i="13"/>
  <c r="F217" i="13" s="1"/>
  <c r="B218" i="13"/>
  <c r="B219" i="13"/>
  <c r="J219" i="13" s="1"/>
  <c r="B220" i="13"/>
  <c r="B221" i="13"/>
  <c r="F221" i="13" s="1"/>
  <c r="B12" i="13"/>
  <c r="D12" i="13" s="1"/>
  <c r="J221" i="13"/>
  <c r="A221" i="13"/>
  <c r="A220" i="13"/>
  <c r="A219" i="13"/>
  <c r="A218" i="13"/>
  <c r="J217" i="13"/>
  <c r="A217" i="13"/>
  <c r="A216" i="13"/>
  <c r="A215" i="13"/>
  <c r="A214" i="13"/>
  <c r="D213" i="13"/>
  <c r="A213" i="13"/>
  <c r="A212" i="13"/>
  <c r="A211" i="13"/>
  <c r="A210" i="13"/>
  <c r="H209" i="13"/>
  <c r="A209" i="13"/>
  <c r="A208" i="13"/>
  <c r="A207" i="13"/>
  <c r="H206" i="13"/>
  <c r="A206" i="13"/>
  <c r="H205" i="13"/>
  <c r="A205" i="13"/>
  <c r="A204" i="13"/>
  <c r="A203" i="13"/>
  <c r="A202" i="13"/>
  <c r="D201" i="13"/>
  <c r="A201" i="13"/>
  <c r="H200" i="13"/>
  <c r="A200" i="13"/>
  <c r="A199" i="13"/>
  <c r="H198" i="13"/>
  <c r="A198" i="13"/>
  <c r="D197" i="13"/>
  <c r="A197" i="13"/>
  <c r="A196" i="13"/>
  <c r="A195" i="13"/>
  <c r="A194" i="13"/>
  <c r="H193" i="13"/>
  <c r="A193" i="13"/>
  <c r="A192" i="13"/>
  <c r="A191" i="13"/>
  <c r="A190" i="13"/>
  <c r="D189" i="13"/>
  <c r="A189" i="13"/>
  <c r="A188" i="13"/>
  <c r="A187" i="13"/>
  <c r="J186" i="13"/>
  <c r="H186" i="13"/>
  <c r="A186" i="13"/>
  <c r="D185" i="13"/>
  <c r="A185" i="13"/>
  <c r="A184" i="13"/>
  <c r="A183" i="13"/>
  <c r="J182" i="13"/>
  <c r="H182" i="13"/>
  <c r="A182" i="13"/>
  <c r="D181" i="13"/>
  <c r="A181" i="13"/>
  <c r="A180" i="13"/>
  <c r="A179" i="13"/>
  <c r="J178" i="13"/>
  <c r="H178" i="13"/>
  <c r="A178" i="13"/>
  <c r="D177" i="13"/>
  <c r="A177" i="13"/>
  <c r="A176" i="13"/>
  <c r="A175" i="13"/>
  <c r="J174" i="13"/>
  <c r="H174" i="13"/>
  <c r="A174" i="13"/>
  <c r="D173" i="13"/>
  <c r="A173" i="13"/>
  <c r="A172" i="13"/>
  <c r="A171" i="13"/>
  <c r="J170" i="13"/>
  <c r="H170" i="13"/>
  <c r="A170" i="13"/>
  <c r="D169" i="13"/>
  <c r="A169" i="13"/>
  <c r="A168" i="13"/>
  <c r="A167" i="13"/>
  <c r="J166" i="13"/>
  <c r="H166" i="13"/>
  <c r="A166" i="13"/>
  <c r="D165" i="13"/>
  <c r="A165" i="13"/>
  <c r="A164" i="13"/>
  <c r="A163" i="13"/>
  <c r="H162" i="13"/>
  <c r="F162" i="13"/>
  <c r="A162" i="13"/>
  <c r="D161" i="13"/>
  <c r="A161" i="13"/>
  <c r="A160" i="13"/>
  <c r="A159" i="13"/>
  <c r="F158" i="13"/>
  <c r="A158" i="13"/>
  <c r="J157" i="13"/>
  <c r="A157" i="13"/>
  <c r="A156" i="13"/>
  <c r="A155" i="13"/>
  <c r="J154" i="13"/>
  <c r="A154" i="13"/>
  <c r="H153" i="13"/>
  <c r="A153" i="13"/>
  <c r="A152" i="13"/>
  <c r="A151" i="13"/>
  <c r="J150" i="13"/>
  <c r="H150" i="13"/>
  <c r="F150" i="13"/>
  <c r="A150" i="13"/>
  <c r="D149" i="13"/>
  <c r="A149" i="13"/>
  <c r="A148" i="13"/>
  <c r="H147" i="13"/>
  <c r="A147" i="13"/>
  <c r="H146" i="13"/>
  <c r="F146" i="13"/>
  <c r="A146" i="13"/>
  <c r="F145" i="13"/>
  <c r="A145" i="13"/>
  <c r="A144" i="13"/>
  <c r="A143" i="13"/>
  <c r="J142" i="13"/>
  <c r="F142" i="13"/>
  <c r="A142" i="13"/>
  <c r="H141" i="13"/>
  <c r="A141" i="13"/>
  <c r="A140" i="13"/>
  <c r="D139" i="13"/>
  <c r="A139" i="13"/>
  <c r="J138" i="13"/>
  <c r="H138" i="13"/>
  <c r="A138" i="13"/>
  <c r="A137" i="13"/>
  <c r="A136" i="13"/>
  <c r="A135" i="13"/>
  <c r="H134" i="13"/>
  <c r="D134" i="13"/>
  <c r="J134" i="13"/>
  <c r="A134" i="13"/>
  <c r="A133" i="13"/>
  <c r="F132" i="13"/>
  <c r="A132" i="13"/>
  <c r="A131" i="13"/>
  <c r="H130" i="13"/>
  <c r="D130" i="13"/>
  <c r="J130" i="13"/>
  <c r="A130" i="13"/>
  <c r="H129" i="13"/>
  <c r="A129" i="13"/>
  <c r="A128" i="13"/>
  <c r="A127" i="13"/>
  <c r="H126" i="13"/>
  <c r="D126" i="13"/>
  <c r="J126" i="13"/>
  <c r="A126" i="13"/>
  <c r="A125" i="13"/>
  <c r="J124" i="13"/>
  <c r="A124" i="13"/>
  <c r="A123" i="13"/>
  <c r="H122" i="13"/>
  <c r="D122" i="13"/>
  <c r="J122" i="13"/>
  <c r="A122" i="13"/>
  <c r="J121" i="13"/>
  <c r="A121" i="13"/>
  <c r="A120" i="13"/>
  <c r="A119" i="13"/>
  <c r="H118" i="13"/>
  <c r="F118" i="13"/>
  <c r="J118" i="13"/>
  <c r="A118" i="13"/>
  <c r="A117" i="13"/>
  <c r="A116" i="13"/>
  <c r="A115" i="13"/>
  <c r="H114" i="13"/>
  <c r="F114" i="13"/>
  <c r="J114" i="13"/>
  <c r="A114" i="13"/>
  <c r="J113" i="13"/>
  <c r="A113" i="13"/>
  <c r="D112" i="13"/>
  <c r="A112" i="13"/>
  <c r="A111" i="13"/>
  <c r="H110" i="13"/>
  <c r="F110" i="13"/>
  <c r="D110" i="13"/>
  <c r="A110" i="13"/>
  <c r="A109" i="13"/>
  <c r="A108" i="13"/>
  <c r="A107" i="13"/>
  <c r="H106" i="13"/>
  <c r="F106" i="13"/>
  <c r="D106" i="13"/>
  <c r="A106" i="13"/>
  <c r="J105" i="13"/>
  <c r="A105" i="13"/>
  <c r="F104" i="13"/>
  <c r="A104" i="13"/>
  <c r="A103" i="13"/>
  <c r="H102" i="13"/>
  <c r="F102" i="13"/>
  <c r="D102" i="13"/>
  <c r="A102" i="13"/>
  <c r="A101" i="13"/>
  <c r="A100" i="13"/>
  <c r="A99" i="13"/>
  <c r="H98" i="13"/>
  <c r="F98" i="13"/>
  <c r="D98" i="13"/>
  <c r="A98" i="13"/>
  <c r="A97" i="13"/>
  <c r="J96" i="13"/>
  <c r="A96" i="13"/>
  <c r="A95" i="13"/>
  <c r="F94" i="13"/>
  <c r="D94" i="13"/>
  <c r="J94" i="13"/>
  <c r="A94" i="13"/>
  <c r="A93" i="13"/>
  <c r="A92" i="13"/>
  <c r="A91" i="13"/>
  <c r="F90" i="13"/>
  <c r="D90" i="13"/>
  <c r="J90" i="13"/>
  <c r="A90" i="13"/>
  <c r="A89" i="13"/>
  <c r="A88" i="13"/>
  <c r="A87" i="13"/>
  <c r="F86" i="13"/>
  <c r="D86" i="13"/>
  <c r="J86" i="13"/>
  <c r="A86" i="13"/>
  <c r="A85" i="13"/>
  <c r="A84" i="13"/>
  <c r="H83" i="13"/>
  <c r="A83" i="13"/>
  <c r="F82" i="13"/>
  <c r="D82" i="13"/>
  <c r="J82" i="13"/>
  <c r="A82" i="13"/>
  <c r="J81" i="13"/>
  <c r="A81" i="13"/>
  <c r="H80" i="13"/>
  <c r="A80" i="13"/>
  <c r="A79" i="13"/>
  <c r="H78" i="13"/>
  <c r="D78" i="13"/>
  <c r="J78" i="13"/>
  <c r="A78" i="13"/>
  <c r="A77" i="13"/>
  <c r="J76" i="13"/>
  <c r="A76" i="13"/>
  <c r="A75" i="13"/>
  <c r="H74" i="13"/>
  <c r="D74" i="13"/>
  <c r="J74" i="13"/>
  <c r="A74" i="13"/>
  <c r="J73" i="13"/>
  <c r="A73" i="13"/>
  <c r="A72" i="13"/>
  <c r="A71" i="13"/>
  <c r="H70" i="13"/>
  <c r="D70" i="13"/>
  <c r="J70" i="13"/>
  <c r="A70" i="13"/>
  <c r="A69" i="13"/>
  <c r="A68" i="13"/>
  <c r="A67" i="13"/>
  <c r="H66" i="13"/>
  <c r="D66" i="13"/>
  <c r="J66" i="13"/>
  <c r="A66" i="13"/>
  <c r="A65" i="13"/>
  <c r="A64" i="13"/>
  <c r="H63" i="13"/>
  <c r="A63" i="13"/>
  <c r="H62" i="13"/>
  <c r="D62" i="13"/>
  <c r="J62" i="13"/>
  <c r="A62" i="13"/>
  <c r="J61" i="13"/>
  <c r="A61" i="13"/>
  <c r="J60" i="13"/>
  <c r="A60" i="13"/>
  <c r="A59" i="13"/>
  <c r="H58" i="13"/>
  <c r="D58" i="13"/>
  <c r="J58" i="13"/>
  <c r="A58" i="13"/>
  <c r="A57" i="13"/>
  <c r="A56" i="13"/>
  <c r="A55" i="13"/>
  <c r="H54" i="13"/>
  <c r="F54" i="13"/>
  <c r="J54" i="13"/>
  <c r="A54" i="13"/>
  <c r="H53" i="13"/>
  <c r="A53" i="13"/>
  <c r="D52" i="13"/>
  <c r="A52" i="13"/>
  <c r="A51" i="13"/>
  <c r="H50" i="13"/>
  <c r="F50" i="13"/>
  <c r="J50" i="13"/>
  <c r="A50" i="13"/>
  <c r="A49" i="13"/>
  <c r="A48" i="13"/>
  <c r="A47" i="13"/>
  <c r="H46" i="13"/>
  <c r="F46" i="13"/>
  <c r="J46" i="13"/>
  <c r="A46" i="13"/>
  <c r="J45" i="13"/>
  <c r="A45" i="13"/>
  <c r="A44" i="13"/>
  <c r="J43" i="13"/>
  <c r="A43" i="13"/>
  <c r="H42" i="13"/>
  <c r="F42" i="13"/>
  <c r="J42" i="13"/>
  <c r="A42" i="13"/>
  <c r="A41" i="13"/>
  <c r="A40" i="13"/>
  <c r="A39" i="13"/>
  <c r="H38" i="13"/>
  <c r="F38" i="13"/>
  <c r="D38" i="13"/>
  <c r="A38" i="13"/>
  <c r="J37" i="13"/>
  <c r="A37" i="13"/>
  <c r="A36" i="13"/>
  <c r="J35" i="13"/>
  <c r="A35" i="13"/>
  <c r="H34" i="13"/>
  <c r="F34" i="13"/>
  <c r="D34" i="13"/>
  <c r="A34" i="13"/>
  <c r="H33" i="13"/>
  <c r="A33" i="13"/>
  <c r="J32" i="13"/>
  <c r="A32" i="13"/>
  <c r="A31" i="13"/>
  <c r="H30" i="13"/>
  <c r="F30" i="13"/>
  <c r="D30" i="13"/>
  <c r="A30" i="13"/>
  <c r="A29" i="13"/>
  <c r="A28" i="13"/>
  <c r="A27" i="13"/>
  <c r="H26" i="13"/>
  <c r="F26" i="13"/>
  <c r="D26" i="13"/>
  <c r="A26" i="13"/>
  <c r="A25" i="13"/>
  <c r="F24" i="13"/>
  <c r="A24" i="13"/>
  <c r="A23" i="13"/>
  <c r="F22" i="13"/>
  <c r="D22" i="13"/>
  <c r="J22" i="13"/>
  <c r="A22" i="13"/>
  <c r="A21" i="13"/>
  <c r="A20" i="13"/>
  <c r="A19" i="13"/>
  <c r="F18" i="13"/>
  <c r="D18" i="13"/>
  <c r="J18" i="13"/>
  <c r="A18" i="13"/>
  <c r="A17" i="13"/>
  <c r="A16" i="13"/>
  <c r="A15" i="13"/>
  <c r="F14" i="13"/>
  <c r="D14" i="13"/>
  <c r="J14" i="13"/>
  <c r="A14" i="13"/>
  <c r="F13" i="13"/>
  <c r="A13" i="13"/>
  <c r="H12" i="13"/>
  <c r="F12" i="13"/>
  <c r="J12" i="13"/>
  <c r="A12" i="13"/>
  <c r="B13" i="12"/>
  <c r="J13" i="12" s="1"/>
  <c r="B14" i="12"/>
  <c r="B15" i="12"/>
  <c r="J15" i="12" s="1"/>
  <c r="B16" i="12"/>
  <c r="H16" i="12" s="1"/>
  <c r="B17" i="12"/>
  <c r="D17" i="12" s="1"/>
  <c r="B18" i="12"/>
  <c r="H18" i="12" s="1"/>
  <c r="B19" i="12"/>
  <c r="B20" i="12"/>
  <c r="H20" i="12" s="1"/>
  <c r="B21" i="12"/>
  <c r="J21" i="12" s="1"/>
  <c r="B22" i="12"/>
  <c r="B23" i="12"/>
  <c r="J23" i="12" s="1"/>
  <c r="B24" i="12"/>
  <c r="H24" i="12" s="1"/>
  <c r="B25" i="12"/>
  <c r="D25" i="12" s="1"/>
  <c r="B26" i="12"/>
  <c r="H26" i="12" s="1"/>
  <c r="B27" i="12"/>
  <c r="B28" i="12"/>
  <c r="H28" i="12" s="1"/>
  <c r="B29" i="12"/>
  <c r="J29" i="12" s="1"/>
  <c r="B30" i="12"/>
  <c r="B31" i="12"/>
  <c r="J31" i="12" s="1"/>
  <c r="B32" i="12"/>
  <c r="H32" i="12" s="1"/>
  <c r="B33" i="12"/>
  <c r="D33" i="12" s="1"/>
  <c r="B34" i="12"/>
  <c r="H34" i="12" s="1"/>
  <c r="B35" i="12"/>
  <c r="F35" i="12" s="1"/>
  <c r="B36" i="12"/>
  <c r="H36" i="12" s="1"/>
  <c r="B37" i="12"/>
  <c r="J37" i="12" s="1"/>
  <c r="B38" i="12"/>
  <c r="B39" i="12"/>
  <c r="J39" i="12" s="1"/>
  <c r="B40" i="12"/>
  <c r="H40" i="12" s="1"/>
  <c r="B41" i="12"/>
  <c r="D41" i="12" s="1"/>
  <c r="B42" i="12"/>
  <c r="H42" i="12" s="1"/>
  <c r="B43" i="12"/>
  <c r="F43" i="12" s="1"/>
  <c r="B44" i="12"/>
  <c r="H44" i="12" s="1"/>
  <c r="B45" i="12"/>
  <c r="J45" i="12" s="1"/>
  <c r="B46" i="12"/>
  <c r="B47" i="12"/>
  <c r="J47" i="12" s="1"/>
  <c r="B48" i="12"/>
  <c r="H48" i="12" s="1"/>
  <c r="B49" i="12"/>
  <c r="D49" i="12" s="1"/>
  <c r="B50" i="12"/>
  <c r="H50" i="12" s="1"/>
  <c r="B51" i="12"/>
  <c r="B52" i="12"/>
  <c r="H52" i="12" s="1"/>
  <c r="B53" i="12"/>
  <c r="J53" i="12" s="1"/>
  <c r="B54" i="12"/>
  <c r="B55" i="12"/>
  <c r="J55" i="12" s="1"/>
  <c r="B56" i="12"/>
  <c r="H56" i="12" s="1"/>
  <c r="B57" i="12"/>
  <c r="D57" i="12" s="1"/>
  <c r="B58" i="12"/>
  <c r="H58" i="12" s="1"/>
  <c r="B59" i="12"/>
  <c r="B60" i="12"/>
  <c r="H60" i="12" s="1"/>
  <c r="B61" i="12"/>
  <c r="J61" i="12" s="1"/>
  <c r="B62" i="12"/>
  <c r="B63" i="12"/>
  <c r="J63" i="12" s="1"/>
  <c r="B64" i="12"/>
  <c r="H64" i="12" s="1"/>
  <c r="B65" i="12"/>
  <c r="D65" i="12" s="1"/>
  <c r="B66" i="12"/>
  <c r="H66" i="12" s="1"/>
  <c r="B67" i="12"/>
  <c r="F67" i="12" s="1"/>
  <c r="B68" i="12"/>
  <c r="J68" i="12" s="1"/>
  <c r="B69" i="12"/>
  <c r="J69" i="12" s="1"/>
  <c r="B70" i="12"/>
  <c r="J70" i="12" s="1"/>
  <c r="B71" i="12"/>
  <c r="F71" i="12" s="1"/>
  <c r="B72" i="12"/>
  <c r="B73" i="12"/>
  <c r="J73" i="12" s="1"/>
  <c r="B74" i="12"/>
  <c r="H74" i="12" s="1"/>
  <c r="B75" i="12"/>
  <c r="D75" i="12" s="1"/>
  <c r="B76" i="12"/>
  <c r="J76" i="12" s="1"/>
  <c r="B77" i="12"/>
  <c r="D77" i="12" s="1"/>
  <c r="B78" i="12"/>
  <c r="H78" i="12" s="1"/>
  <c r="B79" i="12"/>
  <c r="B80" i="12"/>
  <c r="F80" i="12" s="1"/>
  <c r="B81" i="12"/>
  <c r="D81" i="12" s="1"/>
  <c r="B82" i="12"/>
  <c r="D82" i="12" s="1"/>
  <c r="B83" i="12"/>
  <c r="J83" i="12" s="1"/>
  <c r="B84" i="12"/>
  <c r="J84" i="12" s="1"/>
  <c r="B85" i="12"/>
  <c r="F85" i="12" s="1"/>
  <c r="B86" i="12"/>
  <c r="D86" i="12" s="1"/>
  <c r="B87" i="12"/>
  <c r="J87" i="12" s="1"/>
  <c r="B88" i="12"/>
  <c r="B89" i="12"/>
  <c r="F89" i="12" s="1"/>
  <c r="B90" i="12"/>
  <c r="F90" i="12" s="1"/>
  <c r="B91" i="12"/>
  <c r="H91" i="12" s="1"/>
  <c r="B92" i="12"/>
  <c r="J92" i="12" s="1"/>
  <c r="B93" i="12"/>
  <c r="H93" i="12" s="1"/>
  <c r="B94" i="12"/>
  <c r="F94" i="12" s="1"/>
  <c r="B95" i="12"/>
  <c r="B96" i="12"/>
  <c r="F96" i="12" s="1"/>
  <c r="B97" i="12"/>
  <c r="H97" i="12" s="1"/>
  <c r="B98" i="12"/>
  <c r="B99" i="12"/>
  <c r="F99" i="12" s="1"/>
  <c r="B100" i="12"/>
  <c r="B101" i="12"/>
  <c r="B102" i="12"/>
  <c r="B103" i="12"/>
  <c r="J103" i="12" s="1"/>
  <c r="B104" i="12"/>
  <c r="D104" i="12" s="1"/>
  <c r="B105" i="12"/>
  <c r="B106" i="12"/>
  <c r="B107" i="12"/>
  <c r="B108" i="12"/>
  <c r="B109" i="12"/>
  <c r="H109" i="12" s="1"/>
  <c r="B110" i="12"/>
  <c r="B111" i="12"/>
  <c r="B112" i="12"/>
  <c r="F112" i="12" s="1"/>
  <c r="B113" i="12"/>
  <c r="H113" i="12" s="1"/>
  <c r="B114" i="12"/>
  <c r="B115" i="12"/>
  <c r="B116" i="12"/>
  <c r="B117" i="12"/>
  <c r="H117" i="12" s="1"/>
  <c r="B118" i="12"/>
  <c r="B119" i="12"/>
  <c r="J119" i="12" s="1"/>
  <c r="B120" i="12"/>
  <c r="H120" i="12" s="1"/>
  <c r="B121" i="12"/>
  <c r="H121" i="12" s="1"/>
  <c r="B122" i="12"/>
  <c r="B123" i="12"/>
  <c r="B124" i="12"/>
  <c r="B125" i="12"/>
  <c r="D125" i="12" s="1"/>
  <c r="B126" i="12"/>
  <c r="B127" i="12"/>
  <c r="B128" i="12"/>
  <c r="B129" i="12"/>
  <c r="D129" i="12" s="1"/>
  <c r="B130" i="12"/>
  <c r="B131" i="12"/>
  <c r="J131" i="12" s="1"/>
  <c r="B132" i="12"/>
  <c r="J132" i="12" s="1"/>
  <c r="B133" i="12"/>
  <c r="D133" i="12" s="1"/>
  <c r="B134" i="12"/>
  <c r="B135" i="12"/>
  <c r="J135" i="12" s="1"/>
  <c r="B136" i="12"/>
  <c r="J136" i="12" s="1"/>
  <c r="B137" i="12"/>
  <c r="F137" i="12" s="1"/>
  <c r="B138" i="12"/>
  <c r="B139" i="12"/>
  <c r="B140" i="12"/>
  <c r="B141" i="12"/>
  <c r="F141" i="12" s="1"/>
  <c r="B142" i="12"/>
  <c r="B143" i="12"/>
  <c r="B144" i="12"/>
  <c r="B145" i="12"/>
  <c r="H145" i="12" s="1"/>
  <c r="B146" i="12"/>
  <c r="B147" i="12"/>
  <c r="B148" i="12"/>
  <c r="J148" i="12" s="1"/>
  <c r="B149" i="12"/>
  <c r="F149" i="12" s="1"/>
  <c r="B150" i="12"/>
  <c r="H150" i="12" s="1"/>
  <c r="B151" i="12"/>
  <c r="B152" i="12"/>
  <c r="H152" i="12" s="1"/>
  <c r="B153" i="12"/>
  <c r="J153" i="12" s="1"/>
  <c r="B154" i="12"/>
  <c r="B155" i="12"/>
  <c r="D155" i="12" s="1"/>
  <c r="B156" i="12"/>
  <c r="J156" i="12" s="1"/>
  <c r="B157" i="12"/>
  <c r="H157" i="12" s="1"/>
  <c r="B158" i="12"/>
  <c r="J158" i="12" s="1"/>
  <c r="B159" i="12"/>
  <c r="H159" i="12" s="1"/>
  <c r="B160" i="12"/>
  <c r="B161" i="12"/>
  <c r="D161" i="12" s="1"/>
  <c r="B162" i="12"/>
  <c r="B163" i="12"/>
  <c r="B164" i="12"/>
  <c r="J164" i="12" s="1"/>
  <c r="B165" i="12"/>
  <c r="J165" i="12" s="1"/>
  <c r="B166" i="12"/>
  <c r="H166" i="12" s="1"/>
  <c r="B167" i="12"/>
  <c r="B168" i="12"/>
  <c r="B169" i="12"/>
  <c r="F169" i="12" s="1"/>
  <c r="B170" i="12"/>
  <c r="B171" i="12"/>
  <c r="D171" i="12" s="1"/>
  <c r="B172" i="12"/>
  <c r="J172" i="12" s="1"/>
  <c r="B173" i="12"/>
  <c r="D173" i="12" s="1"/>
  <c r="B174" i="12"/>
  <c r="J174" i="12" s="1"/>
  <c r="B175" i="12"/>
  <c r="H175" i="12" s="1"/>
  <c r="B176" i="12"/>
  <c r="H176" i="12" s="1"/>
  <c r="B177" i="12"/>
  <c r="H177" i="12" s="1"/>
  <c r="B178" i="12"/>
  <c r="B179" i="12"/>
  <c r="B180" i="12"/>
  <c r="H180" i="12" s="1"/>
  <c r="B181" i="12"/>
  <c r="D181" i="12" s="1"/>
  <c r="B182" i="12"/>
  <c r="B183" i="12"/>
  <c r="J183" i="12" s="1"/>
  <c r="B184" i="12"/>
  <c r="H184" i="12" s="1"/>
  <c r="B185" i="12"/>
  <c r="F185" i="12" s="1"/>
  <c r="B186" i="12"/>
  <c r="B187" i="12"/>
  <c r="D187" i="12" s="1"/>
  <c r="B188" i="12"/>
  <c r="B189" i="12"/>
  <c r="F189" i="12" s="1"/>
  <c r="B190" i="12"/>
  <c r="B191" i="12"/>
  <c r="F191" i="12" s="1"/>
  <c r="B192" i="12"/>
  <c r="B193" i="12"/>
  <c r="J193" i="12" s="1"/>
  <c r="B194" i="12"/>
  <c r="B195" i="12"/>
  <c r="F195" i="12" s="1"/>
  <c r="B196" i="12"/>
  <c r="B197" i="12"/>
  <c r="H197" i="12" s="1"/>
  <c r="B198" i="12"/>
  <c r="H198" i="12" s="1"/>
  <c r="B199" i="12"/>
  <c r="H199" i="12" s="1"/>
  <c r="B200" i="12"/>
  <c r="B201" i="12"/>
  <c r="D201" i="12" s="1"/>
  <c r="B202" i="12"/>
  <c r="B203" i="12"/>
  <c r="B204" i="12"/>
  <c r="J204" i="12" s="1"/>
  <c r="B205" i="12"/>
  <c r="J205" i="12" s="1"/>
  <c r="B206" i="12"/>
  <c r="J206" i="12" s="1"/>
  <c r="B207" i="12"/>
  <c r="J207" i="12" s="1"/>
  <c r="B208" i="12"/>
  <c r="H208" i="12" s="1"/>
  <c r="B209" i="12"/>
  <c r="D209" i="12" s="1"/>
  <c r="B210" i="12"/>
  <c r="B211" i="12"/>
  <c r="H211" i="12" s="1"/>
  <c r="B212" i="12"/>
  <c r="J212" i="12" s="1"/>
  <c r="B213" i="12"/>
  <c r="D213" i="12" s="1"/>
  <c r="B214" i="12"/>
  <c r="J214" i="12" s="1"/>
  <c r="B215" i="12"/>
  <c r="D215" i="12" s="1"/>
  <c r="B216" i="12"/>
  <c r="H216" i="12" s="1"/>
  <c r="B217" i="12"/>
  <c r="H217" i="12" s="1"/>
  <c r="B218" i="12"/>
  <c r="B219" i="12"/>
  <c r="B220" i="12"/>
  <c r="B221" i="12"/>
  <c r="F221" i="12" s="1"/>
  <c r="B12" i="12"/>
  <c r="A221" i="12"/>
  <c r="A220" i="12"/>
  <c r="A219" i="12"/>
  <c r="A218" i="12"/>
  <c r="D217" i="12"/>
  <c r="A217" i="12"/>
  <c r="A216" i="12"/>
  <c r="A215" i="12"/>
  <c r="H214" i="12"/>
  <c r="A214" i="12"/>
  <c r="H213" i="12"/>
  <c r="J213" i="12"/>
  <c r="A213" i="12"/>
  <c r="A212" i="12"/>
  <c r="A211" i="12"/>
  <c r="A210" i="12"/>
  <c r="H209" i="12"/>
  <c r="A209" i="12"/>
  <c r="A208" i="12"/>
  <c r="A207" i="12"/>
  <c r="A206" i="12"/>
  <c r="H205" i="12"/>
  <c r="D205" i="12"/>
  <c r="A205" i="12"/>
  <c r="A204" i="12"/>
  <c r="A203" i="12"/>
  <c r="A202" i="12"/>
  <c r="F201" i="12"/>
  <c r="A201" i="12"/>
  <c r="A200" i="12"/>
  <c r="A199" i="12"/>
  <c r="J198" i="12"/>
  <c r="A198" i="12"/>
  <c r="F197" i="12"/>
  <c r="J197" i="12"/>
  <c r="A197" i="12"/>
  <c r="A196" i="12"/>
  <c r="A195" i="12"/>
  <c r="A194" i="12"/>
  <c r="D193" i="12"/>
  <c r="A193" i="12"/>
  <c r="A192" i="12"/>
  <c r="A191" i="12"/>
  <c r="J190" i="12"/>
  <c r="H190" i="12"/>
  <c r="A190" i="12"/>
  <c r="J189" i="12"/>
  <c r="A189" i="12"/>
  <c r="A188" i="12"/>
  <c r="A187" i="12"/>
  <c r="A186" i="12"/>
  <c r="H185" i="12"/>
  <c r="D185" i="12"/>
  <c r="A185" i="12"/>
  <c r="A184" i="12"/>
  <c r="A183" i="12"/>
  <c r="J182" i="12"/>
  <c r="H182" i="12"/>
  <c r="A182" i="12"/>
  <c r="F181" i="12"/>
  <c r="A181" i="12"/>
  <c r="A180" i="12"/>
  <c r="A179" i="12"/>
  <c r="A178" i="12"/>
  <c r="F177" i="12"/>
  <c r="A177" i="12"/>
  <c r="A176" i="12"/>
  <c r="A175" i="12"/>
  <c r="H174" i="12"/>
  <c r="A174" i="12"/>
  <c r="F173" i="12"/>
  <c r="J173" i="12"/>
  <c r="A173" i="12"/>
  <c r="A172" i="12"/>
  <c r="A171" i="12"/>
  <c r="A170" i="12"/>
  <c r="D169" i="12"/>
  <c r="A169" i="12"/>
  <c r="A168" i="12"/>
  <c r="A167" i="12"/>
  <c r="J166" i="12"/>
  <c r="A166" i="12"/>
  <c r="D165" i="12"/>
  <c r="A165" i="12"/>
  <c r="A164" i="12"/>
  <c r="A163" i="12"/>
  <c r="A162" i="12"/>
  <c r="F161" i="12"/>
  <c r="A161" i="12"/>
  <c r="A160" i="12"/>
  <c r="A159" i="12"/>
  <c r="H158" i="12"/>
  <c r="A158" i="12"/>
  <c r="F157" i="12"/>
  <c r="J157" i="12"/>
  <c r="A157" i="12"/>
  <c r="A156" i="12"/>
  <c r="A155" i="12"/>
  <c r="A154" i="12"/>
  <c r="H153" i="12"/>
  <c r="D153" i="12"/>
  <c r="A153" i="12"/>
  <c r="A152" i="12"/>
  <c r="A151" i="12"/>
  <c r="J150" i="12"/>
  <c r="A150" i="12"/>
  <c r="H149" i="12"/>
  <c r="D149" i="12"/>
  <c r="A149" i="12"/>
  <c r="A148" i="12"/>
  <c r="A147" i="12"/>
  <c r="A146" i="12"/>
  <c r="F145" i="12"/>
  <c r="J145" i="12"/>
  <c r="A145" i="12"/>
  <c r="H144" i="12"/>
  <c r="A144" i="12"/>
  <c r="A143" i="12"/>
  <c r="J142" i="12"/>
  <c r="H142" i="12"/>
  <c r="A142" i="12"/>
  <c r="D141" i="12"/>
  <c r="A141" i="12"/>
  <c r="A140" i="12"/>
  <c r="A139" i="12"/>
  <c r="F138" i="12"/>
  <c r="A138" i="12"/>
  <c r="D137" i="12"/>
  <c r="A137" i="12"/>
  <c r="A136" i="12"/>
  <c r="A135" i="12"/>
  <c r="A134" i="12"/>
  <c r="F133" i="12"/>
  <c r="H133" i="12"/>
  <c r="A133" i="12"/>
  <c r="A132" i="12"/>
  <c r="A131" i="12"/>
  <c r="A130" i="12"/>
  <c r="F129" i="12"/>
  <c r="H129" i="12"/>
  <c r="A129" i="12"/>
  <c r="A128" i="12"/>
  <c r="A127" i="12"/>
  <c r="A126" i="12"/>
  <c r="F125" i="12"/>
  <c r="H125" i="12"/>
  <c r="A125" i="12"/>
  <c r="A124" i="12"/>
  <c r="A123" i="12"/>
  <c r="F122" i="12"/>
  <c r="A122" i="12"/>
  <c r="D121" i="12"/>
  <c r="A121" i="12"/>
  <c r="J120" i="12"/>
  <c r="A120" i="12"/>
  <c r="A119" i="12"/>
  <c r="A118" i="12"/>
  <c r="D117" i="12"/>
  <c r="A117" i="12"/>
  <c r="A116" i="12"/>
  <c r="A115" i="12"/>
  <c r="A114" i="12"/>
  <c r="D113" i="12"/>
  <c r="A113" i="12"/>
  <c r="H112" i="12"/>
  <c r="A112" i="12"/>
  <c r="A111" i="12"/>
  <c r="A110" i="12"/>
  <c r="D109" i="12"/>
  <c r="A109" i="12"/>
  <c r="A108" i="12"/>
  <c r="A107" i="12"/>
  <c r="A106" i="12"/>
  <c r="A105" i="12"/>
  <c r="A104" i="12"/>
  <c r="A103" i="12"/>
  <c r="A102" i="12"/>
  <c r="F101" i="12"/>
  <c r="A101" i="12"/>
  <c r="A100" i="12"/>
  <c r="A99" i="12"/>
  <c r="J98" i="12"/>
  <c r="F98" i="12"/>
  <c r="A98" i="12"/>
  <c r="F97" i="12"/>
  <c r="J97" i="12"/>
  <c r="A97" i="12"/>
  <c r="J96" i="12"/>
  <c r="A96" i="12"/>
  <c r="A95" i="12"/>
  <c r="H94" i="12"/>
  <c r="D94" i="12"/>
  <c r="A94" i="12"/>
  <c r="F93" i="12"/>
  <c r="J93" i="12"/>
  <c r="A93" i="12"/>
  <c r="A92" i="12"/>
  <c r="A91" i="12"/>
  <c r="H90" i="12"/>
  <c r="D90" i="12"/>
  <c r="A90" i="12"/>
  <c r="H89" i="12"/>
  <c r="D89" i="12"/>
  <c r="A89" i="12"/>
  <c r="A88" i="12"/>
  <c r="A87" i="12"/>
  <c r="J86" i="12"/>
  <c r="H86" i="12"/>
  <c r="A86" i="12"/>
  <c r="H85" i="12"/>
  <c r="D85" i="12"/>
  <c r="A85" i="12"/>
  <c r="A84" i="12"/>
  <c r="A83" i="12"/>
  <c r="J82" i="12"/>
  <c r="H82" i="12"/>
  <c r="A82" i="12"/>
  <c r="F81" i="12"/>
  <c r="J81" i="12"/>
  <c r="A81" i="12"/>
  <c r="A80" i="12"/>
  <c r="A79" i="12"/>
  <c r="J78" i="12"/>
  <c r="F78" i="12"/>
  <c r="A78" i="12"/>
  <c r="F77" i="12"/>
  <c r="J77" i="12"/>
  <c r="A77" i="12"/>
  <c r="A76" i="12"/>
  <c r="A75" i="12"/>
  <c r="J74" i="12"/>
  <c r="F74" i="12"/>
  <c r="A74" i="12"/>
  <c r="H73" i="12"/>
  <c r="D73" i="12"/>
  <c r="A73" i="12"/>
  <c r="A72" i="12"/>
  <c r="A71" i="12"/>
  <c r="D70" i="12"/>
  <c r="F70" i="12"/>
  <c r="A70" i="12"/>
  <c r="H69" i="12"/>
  <c r="D69" i="12"/>
  <c r="A69" i="12"/>
  <c r="A68" i="12"/>
  <c r="A67" i="12"/>
  <c r="A66" i="12"/>
  <c r="F65" i="12"/>
  <c r="J65" i="12"/>
  <c r="A65" i="12"/>
  <c r="A64" i="12"/>
  <c r="A63" i="12"/>
  <c r="H62" i="12"/>
  <c r="F62" i="12"/>
  <c r="A62" i="12"/>
  <c r="H61" i="12"/>
  <c r="D61" i="12"/>
  <c r="A61" i="12"/>
  <c r="A60" i="12"/>
  <c r="A59" i="12"/>
  <c r="A58" i="12"/>
  <c r="F57" i="12"/>
  <c r="J57" i="12"/>
  <c r="A57" i="12"/>
  <c r="A56" i="12"/>
  <c r="A55" i="12"/>
  <c r="H54" i="12"/>
  <c r="F54" i="12"/>
  <c r="A54" i="12"/>
  <c r="H53" i="12"/>
  <c r="D53" i="12"/>
  <c r="A53" i="12"/>
  <c r="A52" i="12"/>
  <c r="A51" i="12"/>
  <c r="A50" i="12"/>
  <c r="F49" i="12"/>
  <c r="J49" i="12"/>
  <c r="A49" i="12"/>
  <c r="A48" i="12"/>
  <c r="A47" i="12"/>
  <c r="H46" i="12"/>
  <c r="F46" i="12"/>
  <c r="A46" i="12"/>
  <c r="H45" i="12"/>
  <c r="D45" i="12"/>
  <c r="A45" i="12"/>
  <c r="A44" i="12"/>
  <c r="H43" i="12"/>
  <c r="A43" i="12"/>
  <c r="A42" i="12"/>
  <c r="F41" i="12"/>
  <c r="J41" i="12"/>
  <c r="A41" i="12"/>
  <c r="A40" i="12"/>
  <c r="A39" i="12"/>
  <c r="H38" i="12"/>
  <c r="F38" i="12"/>
  <c r="A38" i="12"/>
  <c r="H37" i="12"/>
  <c r="D37" i="12"/>
  <c r="A37" i="12"/>
  <c r="A36" i="12"/>
  <c r="A35" i="12"/>
  <c r="A34" i="12"/>
  <c r="F33" i="12"/>
  <c r="J33" i="12"/>
  <c r="A33" i="12"/>
  <c r="A32" i="12"/>
  <c r="A31" i="12"/>
  <c r="H30" i="12"/>
  <c r="F30" i="12"/>
  <c r="A30" i="12"/>
  <c r="H29" i="12"/>
  <c r="D29" i="12"/>
  <c r="A29" i="12"/>
  <c r="A28" i="12"/>
  <c r="A27" i="12"/>
  <c r="A26" i="12"/>
  <c r="F25" i="12"/>
  <c r="J25" i="12"/>
  <c r="A25" i="12"/>
  <c r="A24" i="12"/>
  <c r="A23" i="12"/>
  <c r="H22" i="12"/>
  <c r="F22" i="12"/>
  <c r="A22" i="12"/>
  <c r="H21" i="12"/>
  <c r="D21" i="12"/>
  <c r="A21" i="12"/>
  <c r="A20" i="12"/>
  <c r="A19" i="12"/>
  <c r="A18" i="12"/>
  <c r="F17" i="12"/>
  <c r="J17" i="12"/>
  <c r="A17" i="12"/>
  <c r="A16" i="12"/>
  <c r="A15" i="12"/>
  <c r="H14" i="12"/>
  <c r="F14" i="12"/>
  <c r="A14" i="12"/>
  <c r="H13" i="12"/>
  <c r="D13" i="12"/>
  <c r="A13" i="12"/>
  <c r="H12" i="12"/>
  <c r="F12" i="12"/>
  <c r="A12" i="12"/>
  <c r="B13" i="11"/>
  <c r="B14" i="11"/>
  <c r="B15" i="11"/>
  <c r="F15" i="11" s="1"/>
  <c r="B16" i="11"/>
  <c r="J16" i="11" s="1"/>
  <c r="B17" i="11"/>
  <c r="B18" i="11"/>
  <c r="B19" i="11"/>
  <c r="H19" i="11" s="1"/>
  <c r="B20" i="11"/>
  <c r="F20" i="11" s="1"/>
  <c r="B21" i="11"/>
  <c r="B22" i="11"/>
  <c r="J22" i="11" s="1"/>
  <c r="B23" i="11"/>
  <c r="H23" i="11" s="1"/>
  <c r="B24" i="11"/>
  <c r="J24" i="11" s="1"/>
  <c r="B25" i="11"/>
  <c r="B26" i="11"/>
  <c r="B27" i="11"/>
  <c r="H27" i="11" s="1"/>
  <c r="B28" i="11"/>
  <c r="F28" i="11" s="1"/>
  <c r="B29" i="11"/>
  <c r="B30" i="11"/>
  <c r="B31" i="11"/>
  <c r="F31" i="11" s="1"/>
  <c r="B32" i="11"/>
  <c r="J32" i="11" s="1"/>
  <c r="B33" i="11"/>
  <c r="B34" i="11"/>
  <c r="B35" i="11"/>
  <c r="F35" i="11" s="1"/>
  <c r="B36" i="11"/>
  <c r="F36" i="11" s="1"/>
  <c r="B37" i="11"/>
  <c r="B38" i="11"/>
  <c r="J38" i="11" s="1"/>
  <c r="B39" i="11"/>
  <c r="F39" i="11" s="1"/>
  <c r="B40" i="11"/>
  <c r="J40" i="11" s="1"/>
  <c r="B41" i="11"/>
  <c r="B42" i="11"/>
  <c r="F42" i="11" s="1"/>
  <c r="B43" i="11"/>
  <c r="B44" i="11"/>
  <c r="F44" i="11" s="1"/>
  <c r="B45" i="11"/>
  <c r="D45" i="11" s="1"/>
  <c r="B46" i="11"/>
  <c r="J46" i="11" s="1"/>
  <c r="B47" i="11"/>
  <c r="H47" i="11" s="1"/>
  <c r="B48" i="11"/>
  <c r="H48" i="11" s="1"/>
  <c r="B49" i="11"/>
  <c r="D49" i="11" s="1"/>
  <c r="B50" i="11"/>
  <c r="B51" i="11"/>
  <c r="D51" i="11" s="1"/>
  <c r="B52" i="11"/>
  <c r="F52" i="11" s="1"/>
  <c r="B53" i="11"/>
  <c r="B54" i="11"/>
  <c r="D54" i="11" s="1"/>
  <c r="B55" i="11"/>
  <c r="B56" i="11"/>
  <c r="H56" i="11" s="1"/>
  <c r="B57" i="11"/>
  <c r="D57" i="11" s="1"/>
  <c r="B58" i="11"/>
  <c r="J58" i="11" s="1"/>
  <c r="B59" i="11"/>
  <c r="H59" i="11" s="1"/>
  <c r="B60" i="11"/>
  <c r="F60" i="11" s="1"/>
  <c r="B61" i="11"/>
  <c r="D61" i="11" s="1"/>
  <c r="B62" i="11"/>
  <c r="D62" i="11" s="1"/>
  <c r="B63" i="11"/>
  <c r="B64" i="11"/>
  <c r="H64" i="11" s="1"/>
  <c r="B65" i="11"/>
  <c r="D65" i="11" s="1"/>
  <c r="B66" i="11"/>
  <c r="B67" i="11"/>
  <c r="H67" i="11" s="1"/>
  <c r="B68" i="11"/>
  <c r="F68" i="11" s="1"/>
  <c r="B69" i="11"/>
  <c r="B70" i="11"/>
  <c r="B71" i="11"/>
  <c r="D71" i="11" s="1"/>
  <c r="B72" i="11"/>
  <c r="H72" i="11" s="1"/>
  <c r="B73" i="11"/>
  <c r="D73" i="11" s="1"/>
  <c r="B74" i="11"/>
  <c r="D74" i="11" s="1"/>
  <c r="B75" i="11"/>
  <c r="F75" i="11" s="1"/>
  <c r="B76" i="11"/>
  <c r="F76" i="11" s="1"/>
  <c r="B77" i="11"/>
  <c r="B78" i="11"/>
  <c r="F78" i="11" s="1"/>
  <c r="B79" i="11"/>
  <c r="B80" i="11"/>
  <c r="J80" i="11" s="1"/>
  <c r="B81" i="11"/>
  <c r="B82" i="11"/>
  <c r="F82" i="11" s="1"/>
  <c r="B83" i="11"/>
  <c r="J83" i="11" s="1"/>
  <c r="B84" i="11"/>
  <c r="J84" i="11" s="1"/>
  <c r="B85" i="11"/>
  <c r="B86" i="11"/>
  <c r="B87" i="11"/>
  <c r="B88" i="11"/>
  <c r="B89" i="11"/>
  <c r="B90" i="11"/>
  <c r="D90" i="11" s="1"/>
  <c r="B91" i="11"/>
  <c r="F91" i="11" s="1"/>
  <c r="B92" i="11"/>
  <c r="F92" i="11" s="1"/>
  <c r="B93" i="11"/>
  <c r="B94" i="11"/>
  <c r="B95" i="11"/>
  <c r="J95" i="11" s="1"/>
  <c r="B96" i="11"/>
  <c r="F96" i="11" s="1"/>
  <c r="B97" i="11"/>
  <c r="B98" i="11"/>
  <c r="D98" i="11" s="1"/>
  <c r="B99" i="11"/>
  <c r="D99" i="11" s="1"/>
  <c r="B100" i="11"/>
  <c r="J100" i="11" s="1"/>
  <c r="B101" i="11"/>
  <c r="B102" i="11"/>
  <c r="B103" i="11"/>
  <c r="D103" i="11" s="1"/>
  <c r="B104" i="11"/>
  <c r="J104" i="11" s="1"/>
  <c r="B105" i="11"/>
  <c r="B106" i="11"/>
  <c r="B107" i="11"/>
  <c r="B108" i="11"/>
  <c r="F108" i="11" s="1"/>
  <c r="B109" i="11"/>
  <c r="B110" i="11"/>
  <c r="B111" i="11"/>
  <c r="J111" i="11" s="1"/>
  <c r="B112" i="11"/>
  <c r="F112" i="11" s="1"/>
  <c r="B113" i="11"/>
  <c r="B114" i="11"/>
  <c r="J114" i="11" s="1"/>
  <c r="B115" i="11"/>
  <c r="J115" i="11" s="1"/>
  <c r="B116" i="11"/>
  <c r="F116" i="11" s="1"/>
  <c r="B117" i="11"/>
  <c r="J117" i="11" s="1"/>
  <c r="B118" i="11"/>
  <c r="F118" i="11" s="1"/>
  <c r="B119" i="11"/>
  <c r="F119" i="11" s="1"/>
  <c r="B120" i="11"/>
  <c r="F120" i="11" s="1"/>
  <c r="B121" i="11"/>
  <c r="F121" i="11" s="1"/>
  <c r="B122" i="11"/>
  <c r="J122" i="11" s="1"/>
  <c r="B123" i="11"/>
  <c r="B124" i="11"/>
  <c r="F124" i="11" s="1"/>
  <c r="B125" i="11"/>
  <c r="B126" i="11"/>
  <c r="F126" i="11" s="1"/>
  <c r="B127" i="11"/>
  <c r="B128" i="11"/>
  <c r="F128" i="11" s="1"/>
  <c r="B129" i="11"/>
  <c r="B130" i="11"/>
  <c r="B131" i="11"/>
  <c r="F131" i="11" s="1"/>
  <c r="B132" i="11"/>
  <c r="F132" i="11" s="1"/>
  <c r="B133" i="11"/>
  <c r="J133" i="11" s="1"/>
  <c r="B134" i="11"/>
  <c r="J134" i="11" s="1"/>
  <c r="B135" i="11"/>
  <c r="J135" i="11" s="1"/>
  <c r="B136" i="11"/>
  <c r="F136" i="11" s="1"/>
  <c r="B137" i="11"/>
  <c r="F137" i="11" s="1"/>
  <c r="B138" i="11"/>
  <c r="B139" i="11"/>
  <c r="D139" i="11" s="1"/>
  <c r="B140" i="11"/>
  <c r="D140" i="11" s="1"/>
  <c r="B141" i="11"/>
  <c r="B142" i="11"/>
  <c r="F142" i="11" s="1"/>
  <c r="B143" i="11"/>
  <c r="B144" i="11"/>
  <c r="J144" i="11" s="1"/>
  <c r="B145" i="11"/>
  <c r="B146" i="11"/>
  <c r="D146" i="11" s="1"/>
  <c r="B147" i="11"/>
  <c r="H147" i="11" s="1"/>
  <c r="B148" i="11"/>
  <c r="J148" i="11" s="1"/>
  <c r="B149" i="11"/>
  <c r="B150" i="11"/>
  <c r="B151" i="11"/>
  <c r="B152" i="11"/>
  <c r="F152" i="11" s="1"/>
  <c r="B153" i="11"/>
  <c r="B154" i="11"/>
  <c r="J154" i="11" s="1"/>
  <c r="B155" i="11"/>
  <c r="D155" i="11" s="1"/>
  <c r="B156" i="11"/>
  <c r="D156" i="11" s="1"/>
  <c r="B157" i="11"/>
  <c r="B158" i="11"/>
  <c r="F158" i="11" s="1"/>
  <c r="B159" i="11"/>
  <c r="D159" i="11" s="1"/>
  <c r="B160" i="11"/>
  <c r="J160" i="11" s="1"/>
  <c r="B161" i="11"/>
  <c r="B162" i="11"/>
  <c r="D162" i="11" s="1"/>
  <c r="B163" i="11"/>
  <c r="H163" i="11" s="1"/>
  <c r="B164" i="11"/>
  <c r="J164" i="11" s="1"/>
  <c r="B165" i="11"/>
  <c r="B166" i="11"/>
  <c r="H166" i="11" s="1"/>
  <c r="B167" i="11"/>
  <c r="B168" i="11"/>
  <c r="F168" i="11" s="1"/>
  <c r="B169" i="11"/>
  <c r="B170" i="11"/>
  <c r="J170" i="11" s="1"/>
  <c r="B171" i="11"/>
  <c r="B172" i="11"/>
  <c r="D172" i="11" s="1"/>
  <c r="B173" i="11"/>
  <c r="B174" i="11"/>
  <c r="B175" i="11"/>
  <c r="F175" i="11" s="1"/>
  <c r="B176" i="11"/>
  <c r="J176" i="11" s="1"/>
  <c r="B177" i="11"/>
  <c r="B178" i="11"/>
  <c r="D178" i="11" s="1"/>
  <c r="B179" i="11"/>
  <c r="D179" i="11" s="1"/>
  <c r="B180" i="11"/>
  <c r="J180" i="11" s="1"/>
  <c r="B181" i="11"/>
  <c r="B182" i="11"/>
  <c r="H182" i="11" s="1"/>
  <c r="B183" i="11"/>
  <c r="J183" i="11" s="1"/>
  <c r="B184" i="11"/>
  <c r="F184" i="11" s="1"/>
  <c r="B185" i="11"/>
  <c r="B186" i="11"/>
  <c r="J186" i="11" s="1"/>
  <c r="B187" i="11"/>
  <c r="J187" i="11" s="1"/>
  <c r="B188" i="11"/>
  <c r="D188" i="11" s="1"/>
  <c r="B189" i="11"/>
  <c r="B190" i="11"/>
  <c r="F190" i="11" s="1"/>
  <c r="B191" i="11"/>
  <c r="J191" i="11" s="1"/>
  <c r="B192" i="11"/>
  <c r="J192" i="11" s="1"/>
  <c r="B193" i="11"/>
  <c r="B194" i="11"/>
  <c r="D194" i="11" s="1"/>
  <c r="B195" i="11"/>
  <c r="D195" i="11" s="1"/>
  <c r="B196" i="11"/>
  <c r="J196" i="11" s="1"/>
  <c r="B197" i="11"/>
  <c r="B198" i="11"/>
  <c r="B199" i="11"/>
  <c r="J199" i="11" s="1"/>
  <c r="B200" i="11"/>
  <c r="F200" i="11" s="1"/>
  <c r="B201" i="11"/>
  <c r="B202" i="11"/>
  <c r="B203" i="11"/>
  <c r="B204" i="11"/>
  <c r="D204" i="11" s="1"/>
  <c r="B205" i="11"/>
  <c r="B206" i="11"/>
  <c r="F206" i="11" s="1"/>
  <c r="B207" i="11"/>
  <c r="J207" i="11" s="1"/>
  <c r="B208" i="11"/>
  <c r="D208" i="11" s="1"/>
  <c r="B209" i="11"/>
  <c r="B210" i="11"/>
  <c r="H210" i="11" s="1"/>
  <c r="B211" i="11"/>
  <c r="F211" i="11" s="1"/>
  <c r="B212" i="11"/>
  <c r="F212" i="11" s="1"/>
  <c r="B213" i="11"/>
  <c r="B214" i="11"/>
  <c r="B215" i="11"/>
  <c r="B216" i="11"/>
  <c r="D216" i="11" s="1"/>
  <c r="B217" i="11"/>
  <c r="B218" i="11"/>
  <c r="H218" i="11" s="1"/>
  <c r="B219" i="11"/>
  <c r="B220" i="11"/>
  <c r="F220" i="11" s="1"/>
  <c r="B221" i="11"/>
  <c r="B12" i="11"/>
  <c r="D221" i="11"/>
  <c r="A221" i="11"/>
  <c r="A220" i="11"/>
  <c r="A219" i="11"/>
  <c r="A218" i="11"/>
  <c r="H217" i="11"/>
  <c r="A217" i="11"/>
  <c r="A216" i="11"/>
  <c r="A215" i="11"/>
  <c r="A214" i="11"/>
  <c r="A213" i="11"/>
  <c r="A212" i="11"/>
  <c r="A211" i="11"/>
  <c r="A210" i="11"/>
  <c r="F209" i="11"/>
  <c r="A209" i="11"/>
  <c r="A208" i="11"/>
  <c r="A207" i="11"/>
  <c r="A206" i="11"/>
  <c r="J205" i="11"/>
  <c r="A205" i="11"/>
  <c r="A204" i="11"/>
  <c r="A203" i="11"/>
  <c r="A202" i="11"/>
  <c r="A201" i="11"/>
  <c r="A200" i="11"/>
  <c r="A199" i="11"/>
  <c r="A198" i="11"/>
  <c r="F197" i="11"/>
  <c r="A197" i="11"/>
  <c r="A196" i="11"/>
  <c r="A195" i="11"/>
  <c r="A194" i="11"/>
  <c r="D193" i="11"/>
  <c r="A193" i="11"/>
  <c r="A192" i="11"/>
  <c r="A191" i="11"/>
  <c r="A190" i="11"/>
  <c r="H189" i="11"/>
  <c r="A189" i="11"/>
  <c r="J188" i="11"/>
  <c r="A188" i="11"/>
  <c r="A187" i="11"/>
  <c r="A186" i="11"/>
  <c r="F185" i="11"/>
  <c r="A185" i="11"/>
  <c r="D184" i="11"/>
  <c r="A184" i="11"/>
  <c r="A183" i="11"/>
  <c r="A182" i="11"/>
  <c r="D181" i="11"/>
  <c r="A181" i="11"/>
  <c r="F180" i="11"/>
  <c r="A180" i="11"/>
  <c r="A179" i="11"/>
  <c r="A178" i="11"/>
  <c r="J177" i="11"/>
  <c r="A177" i="11"/>
  <c r="A176" i="11"/>
  <c r="A175" i="11"/>
  <c r="A174" i="11"/>
  <c r="F173" i="11"/>
  <c r="A173" i="11"/>
  <c r="A172" i="11"/>
  <c r="A171" i="11"/>
  <c r="A170" i="11"/>
  <c r="D169" i="11"/>
  <c r="A169" i="11"/>
  <c r="A168" i="11"/>
  <c r="A167" i="11"/>
  <c r="J166" i="11"/>
  <c r="A166" i="11"/>
  <c r="J165" i="11"/>
  <c r="A165" i="11"/>
  <c r="A164" i="11"/>
  <c r="A163" i="11"/>
  <c r="A162" i="11"/>
  <c r="H161" i="11"/>
  <c r="A161" i="11"/>
  <c r="A160" i="11"/>
  <c r="A159" i="11"/>
  <c r="A158" i="11"/>
  <c r="A157" i="11"/>
  <c r="A156" i="11"/>
  <c r="A155" i="11"/>
  <c r="A154" i="11"/>
  <c r="A153" i="11"/>
  <c r="D152" i="11"/>
  <c r="A152" i="11"/>
  <c r="A151" i="11"/>
  <c r="A150" i="11"/>
  <c r="A149" i="11"/>
  <c r="A148" i="11"/>
  <c r="A147" i="11"/>
  <c r="A146" i="11"/>
  <c r="A145" i="11"/>
  <c r="A144" i="11"/>
  <c r="A143" i="11"/>
  <c r="D142" i="11"/>
  <c r="A142" i="11"/>
  <c r="J141" i="11"/>
  <c r="A141" i="11"/>
  <c r="J140" i="11"/>
  <c r="A140" i="11"/>
  <c r="A139" i="11"/>
  <c r="D138" i="11"/>
  <c r="A138" i="11"/>
  <c r="A137" i="11"/>
  <c r="A136" i="11"/>
  <c r="A135" i="11"/>
  <c r="A134" i="11"/>
  <c r="F133" i="11"/>
  <c r="A133" i="11"/>
  <c r="A132" i="11"/>
  <c r="A131" i="11"/>
  <c r="A130" i="11"/>
  <c r="A129" i="11"/>
  <c r="J128" i="11"/>
  <c r="A128" i="11"/>
  <c r="A127" i="11"/>
  <c r="A126" i="11"/>
  <c r="A125" i="11"/>
  <c r="J124" i="11"/>
  <c r="A124" i="11"/>
  <c r="A123" i="11"/>
  <c r="A122" i="11"/>
  <c r="J121" i="11"/>
  <c r="A121" i="11"/>
  <c r="A120" i="11"/>
  <c r="A119" i="11"/>
  <c r="A118" i="11"/>
  <c r="F117" i="11"/>
  <c r="A117" i="11"/>
  <c r="J116" i="11"/>
  <c r="A116" i="11"/>
  <c r="A115" i="11"/>
  <c r="A114" i="11"/>
  <c r="A113" i="11"/>
  <c r="A112" i="11"/>
  <c r="A111" i="11"/>
  <c r="A110" i="11"/>
  <c r="A109" i="11"/>
  <c r="J108" i="11"/>
  <c r="A108" i="11"/>
  <c r="A107" i="11"/>
  <c r="A106" i="11"/>
  <c r="A105" i="11"/>
  <c r="A104" i="11"/>
  <c r="A103" i="11"/>
  <c r="A102" i="11"/>
  <c r="J101" i="11"/>
  <c r="A101" i="11"/>
  <c r="A100" i="11"/>
  <c r="A99" i="11"/>
  <c r="A98" i="11"/>
  <c r="A97" i="11"/>
  <c r="A96" i="11"/>
  <c r="A95" i="11"/>
  <c r="A94" i="11"/>
  <c r="F93" i="11"/>
  <c r="A93" i="11"/>
  <c r="J92" i="11"/>
  <c r="A92" i="11"/>
  <c r="A91" i="11"/>
  <c r="A90" i="11"/>
  <c r="D89" i="11"/>
  <c r="A89" i="11"/>
  <c r="A88" i="11"/>
  <c r="A87" i="11"/>
  <c r="A86" i="11"/>
  <c r="A85" i="11"/>
  <c r="A84" i="11"/>
  <c r="A83" i="11"/>
  <c r="A82" i="11"/>
  <c r="D81" i="11"/>
  <c r="A81" i="11"/>
  <c r="A80" i="11"/>
  <c r="J79" i="11"/>
  <c r="A79" i="11"/>
  <c r="A78" i="11"/>
  <c r="A77" i="11"/>
  <c r="A76" i="11"/>
  <c r="A75" i="11"/>
  <c r="A74" i="11"/>
  <c r="A73" i="11"/>
  <c r="A72" i="11"/>
  <c r="A71" i="11"/>
  <c r="D70" i="11"/>
  <c r="A70" i="11"/>
  <c r="D69" i="11"/>
  <c r="A69" i="11"/>
  <c r="J68" i="11"/>
  <c r="A68" i="11"/>
  <c r="A67" i="11"/>
  <c r="A66" i="11"/>
  <c r="A65" i="11"/>
  <c r="D64" i="11"/>
  <c r="A64" i="11"/>
  <c r="A63" i="11"/>
  <c r="J62" i="11"/>
  <c r="A62" i="11"/>
  <c r="A61" i="11"/>
  <c r="J60" i="11"/>
  <c r="A60" i="11"/>
  <c r="A59" i="11"/>
  <c r="A58" i="11"/>
  <c r="A57" i="11"/>
  <c r="D56" i="11"/>
  <c r="A56" i="11"/>
  <c r="A55" i="11"/>
  <c r="J54" i="11"/>
  <c r="A54" i="11"/>
  <c r="D53" i="11"/>
  <c r="A53" i="11"/>
  <c r="A52" i="11"/>
  <c r="A51" i="11"/>
  <c r="A50" i="11"/>
  <c r="A49" i="11"/>
  <c r="D48" i="11"/>
  <c r="A48" i="11"/>
  <c r="A47" i="11"/>
  <c r="A46" i="11"/>
  <c r="A45" i="11"/>
  <c r="A44" i="11"/>
  <c r="A43" i="11"/>
  <c r="A42" i="11"/>
  <c r="D41" i="11"/>
  <c r="A41" i="11"/>
  <c r="D40" i="11"/>
  <c r="A40" i="11"/>
  <c r="A39" i="11"/>
  <c r="A38" i="11"/>
  <c r="A37" i="11"/>
  <c r="H36" i="11"/>
  <c r="A36" i="11"/>
  <c r="A35" i="11"/>
  <c r="A34" i="11"/>
  <c r="A33" i="11"/>
  <c r="D32" i="11"/>
  <c r="A32" i="11"/>
  <c r="A31" i="11"/>
  <c r="D30" i="11"/>
  <c r="A30" i="11"/>
  <c r="H29" i="11"/>
  <c r="A29" i="11"/>
  <c r="H28" i="11"/>
  <c r="A28" i="11"/>
  <c r="A27" i="11"/>
  <c r="F26" i="11"/>
  <c r="A26" i="11"/>
  <c r="D25" i="11"/>
  <c r="A25" i="11"/>
  <c r="A24" i="11"/>
  <c r="A23" i="11"/>
  <c r="A22" i="11"/>
  <c r="A21" i="11"/>
  <c r="H20" i="11"/>
  <c r="A20" i="11"/>
  <c r="F19" i="11"/>
  <c r="A19" i="11"/>
  <c r="A18" i="11"/>
  <c r="H17" i="11"/>
  <c r="A17" i="11"/>
  <c r="D16" i="11"/>
  <c r="A16" i="11"/>
  <c r="A15" i="11"/>
  <c r="A14" i="11"/>
  <c r="D13" i="11"/>
  <c r="A13" i="11"/>
  <c r="A12" i="11"/>
  <c r="B13" i="10"/>
  <c r="J13" i="10" s="1"/>
  <c r="B14" i="10"/>
  <c r="F14" i="10" s="1"/>
  <c r="B15" i="10"/>
  <c r="B16" i="10"/>
  <c r="F16" i="10" s="1"/>
  <c r="B17" i="10"/>
  <c r="J17" i="10" s="1"/>
  <c r="B18" i="10"/>
  <c r="D18" i="10" s="1"/>
  <c r="B19" i="10"/>
  <c r="B20" i="10"/>
  <c r="F20" i="10" s="1"/>
  <c r="B21" i="10"/>
  <c r="J21" i="10" s="1"/>
  <c r="B22" i="10"/>
  <c r="D22" i="10" s="1"/>
  <c r="B23" i="10"/>
  <c r="B24" i="10"/>
  <c r="F24" i="10" s="1"/>
  <c r="B25" i="10"/>
  <c r="J25" i="10" s="1"/>
  <c r="B26" i="10"/>
  <c r="B27" i="10"/>
  <c r="B28" i="10"/>
  <c r="B29" i="10"/>
  <c r="J29" i="10" s="1"/>
  <c r="B30" i="10"/>
  <c r="B31" i="10"/>
  <c r="B32" i="10"/>
  <c r="F32" i="10" s="1"/>
  <c r="B33" i="10"/>
  <c r="J33" i="10" s="1"/>
  <c r="B34" i="10"/>
  <c r="F34" i="10" s="1"/>
  <c r="B35" i="10"/>
  <c r="B36" i="10"/>
  <c r="B37" i="10"/>
  <c r="J37" i="10" s="1"/>
  <c r="B38" i="10"/>
  <c r="F38" i="10" s="1"/>
  <c r="B39" i="10"/>
  <c r="B40" i="10"/>
  <c r="F40" i="10" s="1"/>
  <c r="B41" i="10"/>
  <c r="J41" i="10" s="1"/>
  <c r="B42" i="10"/>
  <c r="F42" i="10" s="1"/>
  <c r="B43" i="10"/>
  <c r="B44" i="10"/>
  <c r="F44" i="10" s="1"/>
  <c r="B45" i="10"/>
  <c r="J45" i="10" s="1"/>
  <c r="B46" i="10"/>
  <c r="F46" i="10" s="1"/>
  <c r="B47" i="10"/>
  <c r="B48" i="10"/>
  <c r="F48" i="10" s="1"/>
  <c r="B49" i="10"/>
  <c r="J49" i="10" s="1"/>
  <c r="B50" i="10"/>
  <c r="D50" i="10" s="1"/>
  <c r="B51" i="10"/>
  <c r="J51" i="10" s="1"/>
  <c r="B52" i="10"/>
  <c r="B53" i="10"/>
  <c r="J53" i="10" s="1"/>
  <c r="B54" i="10"/>
  <c r="D54" i="10" s="1"/>
  <c r="B55" i="10"/>
  <c r="J55" i="10" s="1"/>
  <c r="B56" i="10"/>
  <c r="F56" i="10" s="1"/>
  <c r="B57" i="10"/>
  <c r="J57" i="10" s="1"/>
  <c r="B58" i="10"/>
  <c r="B59" i="10"/>
  <c r="B60" i="10"/>
  <c r="F60" i="10" s="1"/>
  <c r="B61" i="10"/>
  <c r="J61" i="10" s="1"/>
  <c r="B62" i="10"/>
  <c r="B63" i="10"/>
  <c r="B64" i="10"/>
  <c r="F64" i="10" s="1"/>
  <c r="B65" i="10"/>
  <c r="J65" i="10" s="1"/>
  <c r="B66" i="10"/>
  <c r="F66" i="10" s="1"/>
  <c r="B67" i="10"/>
  <c r="B68" i="10"/>
  <c r="F68" i="10" s="1"/>
  <c r="B69" i="10"/>
  <c r="J69" i="10" s="1"/>
  <c r="B70" i="10"/>
  <c r="B71" i="10"/>
  <c r="B72" i="10"/>
  <c r="F72" i="10" s="1"/>
  <c r="B73" i="10"/>
  <c r="J73" i="10" s="1"/>
  <c r="B74" i="10"/>
  <c r="B75" i="10"/>
  <c r="B76" i="10"/>
  <c r="F76" i="10" s="1"/>
  <c r="B77" i="10"/>
  <c r="J77" i="10" s="1"/>
  <c r="B78" i="10"/>
  <c r="B79" i="10"/>
  <c r="B80" i="10"/>
  <c r="F80" i="10" s="1"/>
  <c r="B81" i="10"/>
  <c r="J81" i="10" s="1"/>
  <c r="B82" i="10"/>
  <c r="F82" i="10" s="1"/>
  <c r="B83" i="10"/>
  <c r="B84" i="10"/>
  <c r="B85" i="10"/>
  <c r="J85" i="10" s="1"/>
  <c r="B86" i="10"/>
  <c r="F86" i="10" s="1"/>
  <c r="B87" i="10"/>
  <c r="B88" i="10"/>
  <c r="F88" i="10" s="1"/>
  <c r="B89" i="10"/>
  <c r="B90" i="10"/>
  <c r="J90" i="10" s="1"/>
  <c r="B91" i="10"/>
  <c r="F91" i="10" s="1"/>
  <c r="B92" i="10"/>
  <c r="F92" i="10" s="1"/>
  <c r="B93" i="10"/>
  <c r="B94" i="10"/>
  <c r="J94" i="10" s="1"/>
  <c r="B95" i="10"/>
  <c r="F95" i="10" s="1"/>
  <c r="B96" i="10"/>
  <c r="D96" i="10" s="1"/>
  <c r="B97" i="10"/>
  <c r="F97" i="10" s="1"/>
  <c r="B98" i="10"/>
  <c r="B99" i="10"/>
  <c r="D99" i="10" s="1"/>
  <c r="B100" i="10"/>
  <c r="H100" i="10" s="1"/>
  <c r="B101" i="10"/>
  <c r="F101" i="10" s="1"/>
  <c r="B102" i="10"/>
  <c r="B103" i="10"/>
  <c r="J103" i="10" s="1"/>
  <c r="B104" i="10"/>
  <c r="J104" i="10" s="1"/>
  <c r="B105" i="10"/>
  <c r="B106" i="10"/>
  <c r="J106" i="10" s="1"/>
  <c r="B107" i="10"/>
  <c r="J107" i="10" s="1"/>
  <c r="B108" i="10"/>
  <c r="F108" i="10" s="1"/>
  <c r="B109" i="10"/>
  <c r="B110" i="10"/>
  <c r="B111" i="10"/>
  <c r="J111" i="10" s="1"/>
  <c r="B112" i="10"/>
  <c r="D112" i="10" s="1"/>
  <c r="B113" i="10"/>
  <c r="F113" i="10" s="1"/>
  <c r="B114" i="10"/>
  <c r="B115" i="10"/>
  <c r="H115" i="10" s="1"/>
  <c r="B116" i="10"/>
  <c r="H116" i="10" s="1"/>
  <c r="B117" i="10"/>
  <c r="F117" i="10" s="1"/>
  <c r="B118" i="10"/>
  <c r="B119" i="10"/>
  <c r="F119" i="10" s="1"/>
  <c r="B120" i="10"/>
  <c r="J120" i="10" s="1"/>
  <c r="B121" i="10"/>
  <c r="B122" i="10"/>
  <c r="B123" i="10"/>
  <c r="F123" i="10" s="1"/>
  <c r="B124" i="10"/>
  <c r="F124" i="10" s="1"/>
  <c r="B125" i="10"/>
  <c r="B126" i="10"/>
  <c r="F126" i="10" s="1"/>
  <c r="B127" i="10"/>
  <c r="F127" i="10" s="1"/>
  <c r="B128" i="10"/>
  <c r="D128" i="10" s="1"/>
  <c r="B129" i="10"/>
  <c r="F129" i="10" s="1"/>
  <c r="B130" i="10"/>
  <c r="B131" i="10"/>
  <c r="D131" i="10" s="1"/>
  <c r="B132" i="10"/>
  <c r="H132" i="10" s="1"/>
  <c r="B133" i="10"/>
  <c r="F133" i="10" s="1"/>
  <c r="B134" i="10"/>
  <c r="J134" i="10" s="1"/>
  <c r="B135" i="10"/>
  <c r="J135" i="10" s="1"/>
  <c r="B136" i="10"/>
  <c r="J136" i="10" s="1"/>
  <c r="B137" i="10"/>
  <c r="B138" i="10"/>
  <c r="D138" i="10" s="1"/>
  <c r="B139" i="10"/>
  <c r="F139" i="10" s="1"/>
  <c r="B140" i="10"/>
  <c r="J140" i="10" s="1"/>
  <c r="B141" i="10"/>
  <c r="D141" i="10" s="1"/>
  <c r="B142" i="10"/>
  <c r="H142" i="10" s="1"/>
  <c r="B143" i="10"/>
  <c r="H143" i="10" s="1"/>
  <c r="B144" i="10"/>
  <c r="B145" i="10"/>
  <c r="B146" i="10"/>
  <c r="D146" i="10" s="1"/>
  <c r="B147" i="10"/>
  <c r="F147" i="10" s="1"/>
  <c r="B148" i="10"/>
  <c r="J148" i="10" s="1"/>
  <c r="B149" i="10"/>
  <c r="F149" i="10" s="1"/>
  <c r="B150" i="10"/>
  <c r="H150" i="10" s="1"/>
  <c r="B151" i="10"/>
  <c r="H151" i="10" s="1"/>
  <c r="B152" i="10"/>
  <c r="B153" i="10"/>
  <c r="J153" i="10" s="1"/>
  <c r="B154" i="10"/>
  <c r="B155" i="10"/>
  <c r="H155" i="10" s="1"/>
  <c r="B156" i="10"/>
  <c r="B157" i="10"/>
  <c r="D157" i="10" s="1"/>
  <c r="B158" i="10"/>
  <c r="B159" i="10"/>
  <c r="H159" i="10" s="1"/>
  <c r="B160" i="10"/>
  <c r="J160" i="10" s="1"/>
  <c r="B161" i="10"/>
  <c r="F161" i="10" s="1"/>
  <c r="B162" i="10"/>
  <c r="D162" i="10" s="1"/>
  <c r="B163" i="10"/>
  <c r="H163" i="10" s="1"/>
  <c r="B164" i="10"/>
  <c r="B165" i="10"/>
  <c r="H165" i="10" s="1"/>
  <c r="B166" i="10"/>
  <c r="D166" i="10" s="1"/>
  <c r="B167" i="10"/>
  <c r="H167" i="10" s="1"/>
  <c r="B168" i="10"/>
  <c r="J168" i="10" s="1"/>
  <c r="B169" i="10"/>
  <c r="J169" i="10" s="1"/>
  <c r="B170" i="10"/>
  <c r="B171" i="10"/>
  <c r="H171" i="10" s="1"/>
  <c r="B172" i="10"/>
  <c r="B173" i="10"/>
  <c r="D173" i="10" s="1"/>
  <c r="B174" i="10"/>
  <c r="B175" i="10"/>
  <c r="H175" i="10" s="1"/>
  <c r="B176" i="10"/>
  <c r="B177" i="10"/>
  <c r="D177" i="10" s="1"/>
  <c r="B178" i="10"/>
  <c r="F178" i="10" s="1"/>
  <c r="B179" i="10"/>
  <c r="F179" i="10" s="1"/>
  <c r="B180" i="10"/>
  <c r="B181" i="10"/>
  <c r="F181" i="10" s="1"/>
  <c r="B182" i="10"/>
  <c r="F182" i="10" s="1"/>
  <c r="B183" i="10"/>
  <c r="F183" i="10" s="1"/>
  <c r="B184" i="10"/>
  <c r="B185" i="10"/>
  <c r="H185" i="10" s="1"/>
  <c r="B186" i="10"/>
  <c r="F186" i="10" s="1"/>
  <c r="B187" i="10"/>
  <c r="F187" i="10" s="1"/>
  <c r="B188" i="10"/>
  <c r="B189" i="10"/>
  <c r="J189" i="10" s="1"/>
  <c r="B190" i="10"/>
  <c r="F190" i="10" s="1"/>
  <c r="B191" i="10"/>
  <c r="F191" i="10" s="1"/>
  <c r="B192" i="10"/>
  <c r="J192" i="10" s="1"/>
  <c r="B193" i="10"/>
  <c r="D193" i="10" s="1"/>
  <c r="B194" i="10"/>
  <c r="F194" i="10" s="1"/>
  <c r="B195" i="10"/>
  <c r="F195" i="10" s="1"/>
  <c r="B196" i="10"/>
  <c r="B197" i="10"/>
  <c r="F197" i="10" s="1"/>
  <c r="B198" i="10"/>
  <c r="J198" i="10" s="1"/>
  <c r="B199" i="10"/>
  <c r="H199" i="10" s="1"/>
  <c r="B200" i="10"/>
  <c r="H200" i="10" s="1"/>
  <c r="B201" i="10"/>
  <c r="B202" i="10"/>
  <c r="B203" i="10"/>
  <c r="F203" i="10" s="1"/>
  <c r="B204" i="10"/>
  <c r="B205" i="10"/>
  <c r="H205" i="10" s="1"/>
  <c r="B206" i="10"/>
  <c r="J206" i="10" s="1"/>
  <c r="B207" i="10"/>
  <c r="H207" i="10" s="1"/>
  <c r="B208" i="10"/>
  <c r="H208" i="10" s="1"/>
  <c r="B209" i="10"/>
  <c r="B210" i="10"/>
  <c r="B211" i="10"/>
  <c r="F211" i="10" s="1"/>
  <c r="B212" i="10"/>
  <c r="B213" i="10"/>
  <c r="J213" i="10" s="1"/>
  <c r="B214" i="10"/>
  <c r="J214" i="10" s="1"/>
  <c r="B215" i="10"/>
  <c r="H215" i="10" s="1"/>
  <c r="B216" i="10"/>
  <c r="B217" i="10"/>
  <c r="D217" i="10" s="1"/>
  <c r="B218" i="10"/>
  <c r="H218" i="10" s="1"/>
  <c r="B219" i="10"/>
  <c r="J219" i="10" s="1"/>
  <c r="B220" i="10"/>
  <c r="B221" i="10"/>
  <c r="B12" i="10"/>
  <c r="F12" i="10" s="1"/>
  <c r="A221" i="10"/>
  <c r="A220" i="10"/>
  <c r="H219" i="10"/>
  <c r="F219" i="10"/>
  <c r="D219" i="10"/>
  <c r="A219" i="10"/>
  <c r="A218" i="10"/>
  <c r="A217" i="10"/>
  <c r="A216" i="10"/>
  <c r="F215" i="10"/>
  <c r="D215" i="10"/>
  <c r="J215" i="10"/>
  <c r="A215" i="10"/>
  <c r="A214" i="10"/>
  <c r="A213" i="10"/>
  <c r="A212" i="10"/>
  <c r="H211" i="10"/>
  <c r="D211" i="10"/>
  <c r="J211" i="10"/>
  <c r="A211" i="10"/>
  <c r="A210" i="10"/>
  <c r="J209" i="10"/>
  <c r="A209" i="10"/>
  <c r="A208" i="10"/>
  <c r="F207" i="10"/>
  <c r="D207" i="10"/>
  <c r="J207" i="10"/>
  <c r="A207" i="10"/>
  <c r="A206" i="10"/>
  <c r="A205" i="10"/>
  <c r="A204" i="10"/>
  <c r="H203" i="10"/>
  <c r="D203" i="10"/>
  <c r="J203" i="10"/>
  <c r="A203" i="10"/>
  <c r="A202" i="10"/>
  <c r="H201" i="10"/>
  <c r="A201" i="10"/>
  <c r="A200" i="10"/>
  <c r="F199" i="10"/>
  <c r="D199" i="10"/>
  <c r="J199" i="10"/>
  <c r="A199" i="10"/>
  <c r="A198" i="10"/>
  <c r="A197" i="10"/>
  <c r="A196" i="10"/>
  <c r="H195" i="10"/>
  <c r="D195" i="10"/>
  <c r="J195" i="10"/>
  <c r="A195" i="10"/>
  <c r="A194" i="10"/>
  <c r="A193" i="10"/>
  <c r="A192" i="10"/>
  <c r="H191" i="10"/>
  <c r="D191" i="10"/>
  <c r="J191" i="10"/>
  <c r="A191" i="10"/>
  <c r="A190" i="10"/>
  <c r="A189" i="10"/>
  <c r="A188" i="10"/>
  <c r="H187" i="10"/>
  <c r="D187" i="10"/>
  <c r="J187" i="10"/>
  <c r="A187" i="10"/>
  <c r="A186" i="10"/>
  <c r="A185" i="10"/>
  <c r="A184" i="10"/>
  <c r="H183" i="10"/>
  <c r="D183" i="10"/>
  <c r="J183" i="10"/>
  <c r="A183" i="10"/>
  <c r="A182" i="10"/>
  <c r="A181" i="10"/>
  <c r="A180" i="10"/>
  <c r="H179" i="10"/>
  <c r="D179" i="10"/>
  <c r="J179" i="10"/>
  <c r="A179" i="10"/>
  <c r="A178" i="10"/>
  <c r="A177" i="10"/>
  <c r="J176" i="10"/>
  <c r="A176" i="10"/>
  <c r="F175" i="10"/>
  <c r="D175" i="10"/>
  <c r="J175" i="10"/>
  <c r="A175" i="10"/>
  <c r="A174" i="10"/>
  <c r="A173" i="10"/>
  <c r="A172" i="10"/>
  <c r="F171" i="10"/>
  <c r="D171" i="10"/>
  <c r="J171" i="10"/>
  <c r="A171" i="10"/>
  <c r="A170" i="10"/>
  <c r="A169" i="10"/>
  <c r="A168" i="10"/>
  <c r="F167" i="10"/>
  <c r="D167" i="10"/>
  <c r="J167" i="10"/>
  <c r="A167" i="10"/>
  <c r="A166" i="10"/>
  <c r="A165" i="10"/>
  <c r="A164" i="10"/>
  <c r="F163" i="10"/>
  <c r="D163" i="10"/>
  <c r="J163" i="10"/>
  <c r="A163" i="10"/>
  <c r="A162" i="10"/>
  <c r="A161" i="10"/>
  <c r="A160" i="10"/>
  <c r="F159" i="10"/>
  <c r="D159" i="10"/>
  <c r="J159" i="10"/>
  <c r="A159" i="10"/>
  <c r="A158" i="10"/>
  <c r="A157" i="10"/>
  <c r="A156" i="10"/>
  <c r="F155" i="10"/>
  <c r="D155" i="10"/>
  <c r="J155" i="10"/>
  <c r="A155" i="10"/>
  <c r="A154" i="10"/>
  <c r="A153" i="10"/>
  <c r="A152" i="10"/>
  <c r="F151" i="10"/>
  <c r="D151" i="10"/>
  <c r="J151" i="10"/>
  <c r="A151" i="10"/>
  <c r="A150" i="10"/>
  <c r="A149" i="10"/>
  <c r="A148" i="10"/>
  <c r="H147" i="10"/>
  <c r="D147" i="10"/>
  <c r="J147" i="10"/>
  <c r="A147" i="10"/>
  <c r="A146" i="10"/>
  <c r="A145" i="10"/>
  <c r="A144" i="10"/>
  <c r="F143" i="10"/>
  <c r="D143" i="10"/>
  <c r="J143" i="10"/>
  <c r="A143" i="10"/>
  <c r="A142" i="10"/>
  <c r="A141" i="10"/>
  <c r="A140" i="10"/>
  <c r="H139" i="10"/>
  <c r="D139" i="10"/>
  <c r="J139" i="10"/>
  <c r="A139" i="10"/>
  <c r="A138" i="10"/>
  <c r="A137" i="10"/>
  <c r="F136" i="10"/>
  <c r="A136" i="10"/>
  <c r="H135" i="10"/>
  <c r="F135" i="10"/>
  <c r="D135" i="10"/>
  <c r="A135" i="10"/>
  <c r="A134" i="10"/>
  <c r="A133" i="10"/>
  <c r="J132" i="10"/>
  <c r="A132" i="10"/>
  <c r="H131" i="10"/>
  <c r="F131" i="10"/>
  <c r="J131" i="10"/>
  <c r="A131" i="10"/>
  <c r="A130" i="10"/>
  <c r="A129" i="10"/>
  <c r="H128" i="10"/>
  <c r="A128" i="10"/>
  <c r="H127" i="10"/>
  <c r="D127" i="10"/>
  <c r="J127" i="10"/>
  <c r="A127" i="10"/>
  <c r="A126" i="10"/>
  <c r="A125" i="10"/>
  <c r="D124" i="10"/>
  <c r="A124" i="10"/>
  <c r="H123" i="10"/>
  <c r="D123" i="10"/>
  <c r="J123" i="10"/>
  <c r="A123" i="10"/>
  <c r="A122" i="10"/>
  <c r="A121" i="10"/>
  <c r="F120" i="10"/>
  <c r="A120" i="10"/>
  <c r="H119" i="10"/>
  <c r="D119" i="10"/>
  <c r="J119" i="10"/>
  <c r="A119" i="10"/>
  <c r="A118" i="10"/>
  <c r="A117" i="10"/>
  <c r="J116" i="10"/>
  <c r="A116" i="10"/>
  <c r="F115" i="10"/>
  <c r="D115" i="10"/>
  <c r="J115" i="10"/>
  <c r="A115" i="10"/>
  <c r="A114" i="10"/>
  <c r="A113" i="10"/>
  <c r="H112" i="10"/>
  <c r="A112" i="10"/>
  <c r="H111" i="10"/>
  <c r="F111" i="10"/>
  <c r="D111" i="10"/>
  <c r="A111" i="10"/>
  <c r="A110" i="10"/>
  <c r="A109" i="10"/>
  <c r="D108" i="10"/>
  <c r="A108" i="10"/>
  <c r="H107" i="10"/>
  <c r="F107" i="10"/>
  <c r="D107" i="10"/>
  <c r="A107" i="10"/>
  <c r="A106" i="10"/>
  <c r="A105" i="10"/>
  <c r="F104" i="10"/>
  <c r="A104" i="10"/>
  <c r="H103" i="10"/>
  <c r="F103" i="10"/>
  <c r="D103" i="10"/>
  <c r="A103" i="10"/>
  <c r="A102" i="10"/>
  <c r="A101" i="10"/>
  <c r="J100" i="10"/>
  <c r="A100" i="10"/>
  <c r="H99" i="10"/>
  <c r="F99" i="10"/>
  <c r="J99" i="10"/>
  <c r="A99" i="10"/>
  <c r="A98" i="10"/>
  <c r="A97" i="10"/>
  <c r="H96" i="10"/>
  <c r="A96" i="10"/>
  <c r="H95" i="10"/>
  <c r="D95" i="10"/>
  <c r="J95" i="10"/>
  <c r="A95" i="10"/>
  <c r="A94" i="10"/>
  <c r="A93" i="10"/>
  <c r="D92" i="10"/>
  <c r="A92" i="10"/>
  <c r="H91" i="10"/>
  <c r="D91" i="10"/>
  <c r="J91" i="10"/>
  <c r="A91" i="10"/>
  <c r="A90" i="10"/>
  <c r="A89" i="10"/>
  <c r="A88" i="10"/>
  <c r="J87" i="10"/>
  <c r="A87" i="10"/>
  <c r="A86" i="10"/>
  <c r="A85" i="10"/>
  <c r="A84" i="10"/>
  <c r="J83" i="10"/>
  <c r="A83" i="10"/>
  <c r="A82" i="10"/>
  <c r="A81" i="10"/>
  <c r="A80" i="10"/>
  <c r="J79" i="10"/>
  <c r="A79" i="10"/>
  <c r="A78" i="10"/>
  <c r="A77" i="10"/>
  <c r="D76" i="10"/>
  <c r="A76" i="10"/>
  <c r="J75" i="10"/>
  <c r="A75" i="10"/>
  <c r="A74" i="10"/>
  <c r="A73" i="10"/>
  <c r="A72" i="10"/>
  <c r="J71" i="10"/>
  <c r="A71" i="10"/>
  <c r="A70" i="10"/>
  <c r="A69" i="10"/>
  <c r="D68" i="10"/>
  <c r="A68" i="10"/>
  <c r="J67" i="10"/>
  <c r="A67" i="10"/>
  <c r="A66" i="10"/>
  <c r="A65" i="10"/>
  <c r="A64" i="10"/>
  <c r="J63" i="10"/>
  <c r="A63" i="10"/>
  <c r="A62" i="10"/>
  <c r="A61" i="10"/>
  <c r="D60" i="10"/>
  <c r="A60" i="10"/>
  <c r="J59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J47" i="10"/>
  <c r="A47" i="10"/>
  <c r="A46" i="10"/>
  <c r="A45" i="10"/>
  <c r="D44" i="10"/>
  <c r="A44" i="10"/>
  <c r="J43" i="10"/>
  <c r="A43" i="10"/>
  <c r="A42" i="10"/>
  <c r="A41" i="10"/>
  <c r="A40" i="10"/>
  <c r="J39" i="10"/>
  <c r="A39" i="10"/>
  <c r="A38" i="10"/>
  <c r="A37" i="10"/>
  <c r="A36" i="10"/>
  <c r="J35" i="10"/>
  <c r="A35" i="10"/>
  <c r="A34" i="10"/>
  <c r="A33" i="10"/>
  <c r="A32" i="10"/>
  <c r="J31" i="10"/>
  <c r="A31" i="10"/>
  <c r="A30" i="10"/>
  <c r="A29" i="10"/>
  <c r="A28" i="10"/>
  <c r="J27" i="10"/>
  <c r="A27" i="10"/>
  <c r="A26" i="10"/>
  <c r="A25" i="10"/>
  <c r="A24" i="10"/>
  <c r="J23" i="10"/>
  <c r="A23" i="10"/>
  <c r="A22" i="10"/>
  <c r="A21" i="10"/>
  <c r="D20" i="10"/>
  <c r="A20" i="10"/>
  <c r="J19" i="10"/>
  <c r="A19" i="10"/>
  <c r="A18" i="10"/>
  <c r="A17" i="10"/>
  <c r="A16" i="10"/>
  <c r="J15" i="10"/>
  <c r="A15" i="10"/>
  <c r="A14" i="10"/>
  <c r="A13" i="10"/>
  <c r="D12" i="10"/>
  <c r="A12" i="10"/>
  <c r="B13" i="9"/>
  <c r="B14" i="9"/>
  <c r="B15" i="9"/>
  <c r="H15" i="9" s="1"/>
  <c r="B16" i="9"/>
  <c r="H16" i="9" s="1"/>
  <c r="B17" i="9"/>
  <c r="B18" i="9"/>
  <c r="B19" i="9"/>
  <c r="B20" i="9"/>
  <c r="D20" i="9" s="1"/>
  <c r="B21" i="9"/>
  <c r="D21" i="9" s="1"/>
  <c r="B22" i="9"/>
  <c r="B23" i="9"/>
  <c r="B24" i="9"/>
  <c r="B25" i="9"/>
  <c r="B26" i="9"/>
  <c r="B27" i="9"/>
  <c r="B28" i="9"/>
  <c r="B29" i="9"/>
  <c r="B30" i="9"/>
  <c r="B31" i="9"/>
  <c r="B32" i="9"/>
  <c r="H32" i="9" s="1"/>
  <c r="B33" i="9"/>
  <c r="B34" i="9"/>
  <c r="B35" i="9"/>
  <c r="J35" i="9" s="1"/>
  <c r="B36" i="9"/>
  <c r="B37" i="9"/>
  <c r="B38" i="9"/>
  <c r="B39" i="9"/>
  <c r="J39" i="9" s="1"/>
  <c r="B40" i="9"/>
  <c r="B41" i="9"/>
  <c r="B42" i="9"/>
  <c r="B43" i="9"/>
  <c r="J43" i="9" s="1"/>
  <c r="B44" i="9"/>
  <c r="D44" i="9" s="1"/>
  <c r="B45" i="9"/>
  <c r="B46" i="9"/>
  <c r="B47" i="9"/>
  <c r="J47" i="9" s="1"/>
  <c r="B48" i="9"/>
  <c r="H48" i="9" s="1"/>
  <c r="B49" i="9"/>
  <c r="B50" i="9"/>
  <c r="B51" i="9"/>
  <c r="J51" i="9" s="1"/>
  <c r="B52" i="9"/>
  <c r="B53" i="9"/>
  <c r="B54" i="9"/>
  <c r="B55" i="9"/>
  <c r="B56" i="9"/>
  <c r="H56" i="9" s="1"/>
  <c r="B57" i="9"/>
  <c r="H57" i="9" s="1"/>
  <c r="B58" i="9"/>
  <c r="B59" i="9"/>
  <c r="H59" i="9" s="1"/>
  <c r="B60" i="9"/>
  <c r="B61" i="9"/>
  <c r="B62" i="9"/>
  <c r="B63" i="9"/>
  <c r="B64" i="9"/>
  <c r="F64" i="9" s="1"/>
  <c r="B65" i="9"/>
  <c r="J65" i="9" s="1"/>
  <c r="B66" i="9"/>
  <c r="B67" i="9"/>
  <c r="B68" i="9"/>
  <c r="F68" i="9" s="1"/>
  <c r="B69" i="9"/>
  <c r="B70" i="9"/>
  <c r="B71" i="9"/>
  <c r="J71" i="9" s="1"/>
  <c r="B72" i="9"/>
  <c r="F72" i="9" s="1"/>
  <c r="B73" i="9"/>
  <c r="B74" i="9"/>
  <c r="B75" i="9"/>
  <c r="B76" i="9"/>
  <c r="F76" i="9" s="1"/>
  <c r="B77" i="9"/>
  <c r="B78" i="9"/>
  <c r="B79" i="9"/>
  <c r="H79" i="9" s="1"/>
  <c r="B80" i="9"/>
  <c r="B81" i="9"/>
  <c r="B82" i="9"/>
  <c r="B83" i="9"/>
  <c r="J83" i="9" s="1"/>
  <c r="B84" i="9"/>
  <c r="F84" i="9" s="1"/>
  <c r="B85" i="9"/>
  <c r="B86" i="9"/>
  <c r="B87" i="9"/>
  <c r="B88" i="9"/>
  <c r="F88" i="9" s="1"/>
  <c r="B89" i="9"/>
  <c r="H89" i="9" s="1"/>
  <c r="B90" i="9"/>
  <c r="B91" i="9"/>
  <c r="B92" i="9"/>
  <c r="F92" i="9" s="1"/>
  <c r="B93" i="9"/>
  <c r="B94" i="9"/>
  <c r="B95" i="9"/>
  <c r="B96" i="9"/>
  <c r="F96" i="9" s="1"/>
  <c r="B97" i="9"/>
  <c r="B98" i="9"/>
  <c r="H98" i="9" s="1"/>
  <c r="B99" i="9"/>
  <c r="B100" i="9"/>
  <c r="F100" i="9" s="1"/>
  <c r="B101" i="9"/>
  <c r="B102" i="9"/>
  <c r="H102" i="9" s="1"/>
  <c r="B103" i="9"/>
  <c r="B104" i="9"/>
  <c r="F104" i="9" s="1"/>
  <c r="B105" i="9"/>
  <c r="B106" i="9"/>
  <c r="H106" i="9" s="1"/>
  <c r="B107" i="9"/>
  <c r="B108" i="9"/>
  <c r="B109" i="9"/>
  <c r="B110" i="9"/>
  <c r="H110" i="9" s="1"/>
  <c r="B111" i="9"/>
  <c r="B112" i="9"/>
  <c r="B113" i="9"/>
  <c r="B114" i="9"/>
  <c r="D114" i="9" s="1"/>
  <c r="B115" i="9"/>
  <c r="H115" i="9" s="1"/>
  <c r="B116" i="9"/>
  <c r="B117" i="9"/>
  <c r="B118" i="9"/>
  <c r="D118" i="9" s="1"/>
  <c r="B119" i="9"/>
  <c r="H119" i="9" s="1"/>
  <c r="B120" i="9"/>
  <c r="F120" i="9" s="1"/>
  <c r="B121" i="9"/>
  <c r="B122" i="9"/>
  <c r="D122" i="9" s="1"/>
  <c r="B123" i="9"/>
  <c r="H123" i="9" s="1"/>
  <c r="B124" i="9"/>
  <c r="F124" i="9" s="1"/>
  <c r="B125" i="9"/>
  <c r="B126" i="9"/>
  <c r="D126" i="9" s="1"/>
  <c r="B127" i="9"/>
  <c r="H127" i="9" s="1"/>
  <c r="B128" i="9"/>
  <c r="B129" i="9"/>
  <c r="B130" i="9"/>
  <c r="F130" i="9" s="1"/>
  <c r="B131" i="9"/>
  <c r="B132" i="9"/>
  <c r="B133" i="9"/>
  <c r="B134" i="9"/>
  <c r="F134" i="9" s="1"/>
  <c r="B135" i="9"/>
  <c r="B136" i="9"/>
  <c r="B137" i="9"/>
  <c r="H137" i="9" s="1"/>
  <c r="B138" i="9"/>
  <c r="J138" i="9" s="1"/>
  <c r="B139" i="9"/>
  <c r="J139" i="9" s="1"/>
  <c r="B140" i="9"/>
  <c r="J140" i="9" s="1"/>
  <c r="B141" i="9"/>
  <c r="B142" i="9"/>
  <c r="F142" i="9" s="1"/>
  <c r="B143" i="9"/>
  <c r="B144" i="9"/>
  <c r="B145" i="9"/>
  <c r="B146" i="9"/>
  <c r="D146" i="9" s="1"/>
  <c r="B147" i="9"/>
  <c r="B148" i="9"/>
  <c r="B149" i="9"/>
  <c r="B150" i="9"/>
  <c r="J150" i="9" s="1"/>
  <c r="B151" i="9"/>
  <c r="B152" i="9"/>
  <c r="J152" i="9" s="1"/>
  <c r="B153" i="9"/>
  <c r="B154" i="9"/>
  <c r="J154" i="9" s="1"/>
  <c r="B155" i="9"/>
  <c r="B156" i="9"/>
  <c r="J156" i="9" s="1"/>
  <c r="B157" i="9"/>
  <c r="B158" i="9"/>
  <c r="J158" i="9" s="1"/>
  <c r="B159" i="9"/>
  <c r="B160" i="9"/>
  <c r="J160" i="9" s="1"/>
  <c r="B161" i="9"/>
  <c r="B162" i="9"/>
  <c r="H162" i="9" s="1"/>
  <c r="B163" i="9"/>
  <c r="B164" i="9"/>
  <c r="J164" i="9" s="1"/>
  <c r="B165" i="9"/>
  <c r="B166" i="9"/>
  <c r="F166" i="9" s="1"/>
  <c r="B167" i="9"/>
  <c r="B168" i="9"/>
  <c r="J168" i="9" s="1"/>
  <c r="B169" i="9"/>
  <c r="B170" i="9"/>
  <c r="D170" i="9" s="1"/>
  <c r="B171" i="9"/>
  <c r="B172" i="9"/>
  <c r="J172" i="9" s="1"/>
  <c r="B173" i="9"/>
  <c r="B174" i="9"/>
  <c r="D174" i="9" s="1"/>
  <c r="B175" i="9"/>
  <c r="B176" i="9"/>
  <c r="J176" i="9" s="1"/>
  <c r="B177" i="9"/>
  <c r="B178" i="9"/>
  <c r="J178" i="9" s="1"/>
  <c r="B179" i="9"/>
  <c r="B180" i="9"/>
  <c r="J180" i="9" s="1"/>
  <c r="B181" i="9"/>
  <c r="D181" i="9" s="1"/>
  <c r="B182" i="9"/>
  <c r="H182" i="9" s="1"/>
  <c r="B183" i="9"/>
  <c r="B184" i="9"/>
  <c r="F184" i="9" s="1"/>
  <c r="B185" i="9"/>
  <c r="H185" i="9" s="1"/>
  <c r="B186" i="9"/>
  <c r="H186" i="9" s="1"/>
  <c r="B187" i="9"/>
  <c r="J187" i="9" s="1"/>
  <c r="B188" i="9"/>
  <c r="J188" i="9" s="1"/>
  <c r="B189" i="9"/>
  <c r="B190" i="9"/>
  <c r="J190" i="9" s="1"/>
  <c r="B191" i="9"/>
  <c r="D191" i="9" s="1"/>
  <c r="B192" i="9"/>
  <c r="F192" i="9" s="1"/>
  <c r="B193" i="9"/>
  <c r="J193" i="9" s="1"/>
  <c r="B194" i="9"/>
  <c r="D194" i="9" s="1"/>
  <c r="B195" i="9"/>
  <c r="H195" i="9" s="1"/>
  <c r="B196" i="9"/>
  <c r="J196" i="9" s="1"/>
  <c r="B197" i="9"/>
  <c r="B198" i="9"/>
  <c r="D198" i="9" s="1"/>
  <c r="B199" i="9"/>
  <c r="H199" i="9" s="1"/>
  <c r="B200" i="9"/>
  <c r="F200" i="9" s="1"/>
  <c r="B201" i="9"/>
  <c r="B202" i="9"/>
  <c r="D202" i="9" s="1"/>
  <c r="B203" i="9"/>
  <c r="H203" i="9" s="1"/>
  <c r="B204" i="9"/>
  <c r="J204" i="9" s="1"/>
  <c r="B205" i="9"/>
  <c r="B206" i="9"/>
  <c r="H206" i="9" s="1"/>
  <c r="B207" i="9"/>
  <c r="B208" i="9"/>
  <c r="F208" i="9" s="1"/>
  <c r="B209" i="9"/>
  <c r="B210" i="9"/>
  <c r="J210" i="9" s="1"/>
  <c r="B211" i="9"/>
  <c r="B212" i="9"/>
  <c r="J212" i="9" s="1"/>
  <c r="B213" i="9"/>
  <c r="B214" i="9"/>
  <c r="J214" i="9" s="1"/>
  <c r="B215" i="9"/>
  <c r="J215" i="9" s="1"/>
  <c r="B216" i="9"/>
  <c r="F216" i="9" s="1"/>
  <c r="B217" i="9"/>
  <c r="B218" i="9"/>
  <c r="J218" i="9" s="1"/>
  <c r="B219" i="9"/>
  <c r="B220" i="9"/>
  <c r="J220" i="9" s="1"/>
  <c r="B221" i="9"/>
  <c r="B12" i="9"/>
  <c r="A221" i="9"/>
  <c r="A220" i="9"/>
  <c r="A219" i="9"/>
  <c r="F218" i="9"/>
  <c r="D218" i="9"/>
  <c r="A218" i="9"/>
  <c r="H217" i="9"/>
  <c r="A217" i="9"/>
  <c r="A216" i="9"/>
  <c r="A215" i="9"/>
  <c r="F214" i="9"/>
  <c r="D214" i="9"/>
  <c r="A214" i="9"/>
  <c r="A213" i="9"/>
  <c r="A212" i="9"/>
  <c r="A211" i="9"/>
  <c r="D210" i="9"/>
  <c r="A210" i="9"/>
  <c r="A209" i="9"/>
  <c r="A208" i="9"/>
  <c r="A207" i="9"/>
  <c r="D206" i="9"/>
  <c r="J206" i="9"/>
  <c r="A206" i="9"/>
  <c r="A205" i="9"/>
  <c r="A204" i="9"/>
  <c r="A203" i="9"/>
  <c r="H202" i="9"/>
  <c r="F202" i="9"/>
  <c r="J202" i="9"/>
  <c r="A202" i="9"/>
  <c r="A201" i="9"/>
  <c r="A200" i="9"/>
  <c r="A199" i="9"/>
  <c r="H198" i="9"/>
  <c r="F198" i="9"/>
  <c r="J198" i="9"/>
  <c r="A198" i="9"/>
  <c r="A197" i="9"/>
  <c r="A196" i="9"/>
  <c r="A195" i="9"/>
  <c r="H194" i="9"/>
  <c r="F194" i="9"/>
  <c r="J194" i="9"/>
  <c r="A194" i="9"/>
  <c r="A193" i="9"/>
  <c r="A192" i="9"/>
  <c r="A191" i="9"/>
  <c r="H190" i="9"/>
  <c r="F190" i="9"/>
  <c r="D190" i="9"/>
  <c r="A190" i="9"/>
  <c r="A189" i="9"/>
  <c r="A188" i="9"/>
  <c r="A187" i="9"/>
  <c r="F186" i="9"/>
  <c r="D186" i="9"/>
  <c r="J186" i="9"/>
  <c r="A186" i="9"/>
  <c r="A185" i="9"/>
  <c r="H184" i="9"/>
  <c r="A184" i="9"/>
  <c r="A183" i="9"/>
  <c r="F182" i="9"/>
  <c r="D182" i="9"/>
  <c r="J182" i="9"/>
  <c r="A182" i="9"/>
  <c r="A181" i="9"/>
  <c r="D180" i="9"/>
  <c r="A180" i="9"/>
  <c r="A179" i="9"/>
  <c r="H178" i="9"/>
  <c r="F178" i="9"/>
  <c r="D178" i="9"/>
  <c r="A178" i="9"/>
  <c r="A177" i="9"/>
  <c r="D176" i="9"/>
  <c r="A176" i="9"/>
  <c r="A175" i="9"/>
  <c r="H174" i="9"/>
  <c r="F174" i="9"/>
  <c r="J174" i="9"/>
  <c r="A174" i="9"/>
  <c r="A173" i="9"/>
  <c r="A172" i="9"/>
  <c r="A171" i="9"/>
  <c r="H170" i="9"/>
  <c r="F170" i="9"/>
  <c r="J170" i="9"/>
  <c r="A170" i="9"/>
  <c r="F169" i="9"/>
  <c r="A169" i="9"/>
  <c r="A168" i="9"/>
  <c r="A167" i="9"/>
  <c r="H166" i="9"/>
  <c r="D166" i="9"/>
  <c r="J166" i="9"/>
  <c r="A166" i="9"/>
  <c r="A165" i="9"/>
  <c r="D164" i="9"/>
  <c r="A164" i="9"/>
  <c r="A163" i="9"/>
  <c r="F162" i="9"/>
  <c r="D162" i="9"/>
  <c r="J162" i="9"/>
  <c r="A162" i="9"/>
  <c r="A161" i="9"/>
  <c r="D160" i="9"/>
  <c r="A160" i="9"/>
  <c r="A159" i="9"/>
  <c r="H158" i="9"/>
  <c r="F158" i="9"/>
  <c r="D158" i="9"/>
  <c r="A158" i="9"/>
  <c r="A157" i="9"/>
  <c r="A156" i="9"/>
  <c r="A155" i="9"/>
  <c r="H154" i="9"/>
  <c r="F154" i="9"/>
  <c r="D154" i="9"/>
  <c r="A154" i="9"/>
  <c r="A153" i="9"/>
  <c r="A152" i="9"/>
  <c r="A151" i="9"/>
  <c r="H150" i="9"/>
  <c r="F150" i="9"/>
  <c r="D150" i="9"/>
  <c r="A150" i="9"/>
  <c r="A149" i="9"/>
  <c r="A148" i="9"/>
  <c r="A147" i="9"/>
  <c r="H146" i="9"/>
  <c r="F146" i="9"/>
  <c r="J146" i="9"/>
  <c r="A146" i="9"/>
  <c r="A145" i="9"/>
  <c r="A144" i="9"/>
  <c r="A143" i="9"/>
  <c r="H142" i="9"/>
  <c r="D142" i="9"/>
  <c r="J142" i="9"/>
  <c r="A142" i="9"/>
  <c r="A141" i="9"/>
  <c r="A140" i="9"/>
  <c r="A139" i="9"/>
  <c r="H138" i="9"/>
  <c r="F138" i="9"/>
  <c r="D138" i="9"/>
  <c r="A138" i="9"/>
  <c r="A137" i="9"/>
  <c r="F136" i="9"/>
  <c r="A136" i="9"/>
  <c r="A135" i="9"/>
  <c r="H134" i="9"/>
  <c r="D134" i="9"/>
  <c r="A134" i="9"/>
  <c r="A133" i="9"/>
  <c r="F132" i="9"/>
  <c r="A132" i="9"/>
  <c r="A131" i="9"/>
  <c r="H130" i="9"/>
  <c r="D130" i="9"/>
  <c r="A130" i="9"/>
  <c r="F129" i="9"/>
  <c r="A129" i="9"/>
  <c r="F128" i="9"/>
  <c r="A128" i="9"/>
  <c r="A127" i="9"/>
  <c r="H126" i="9"/>
  <c r="F126" i="9"/>
  <c r="A126" i="9"/>
  <c r="A125" i="9"/>
  <c r="A124" i="9"/>
  <c r="A123" i="9"/>
  <c r="H122" i="9"/>
  <c r="F122" i="9"/>
  <c r="A122" i="9"/>
  <c r="A121" i="9"/>
  <c r="A120" i="9"/>
  <c r="A119" i="9"/>
  <c r="H118" i="9"/>
  <c r="F118" i="9"/>
  <c r="A118" i="9"/>
  <c r="A117" i="9"/>
  <c r="F116" i="9"/>
  <c r="A116" i="9"/>
  <c r="A115" i="9"/>
  <c r="H114" i="9"/>
  <c r="F114" i="9"/>
  <c r="A114" i="9"/>
  <c r="F113" i="9"/>
  <c r="A113" i="9"/>
  <c r="F112" i="9"/>
  <c r="A112" i="9"/>
  <c r="A111" i="9"/>
  <c r="D110" i="9"/>
  <c r="F110" i="9"/>
  <c r="A110" i="9"/>
  <c r="A109" i="9"/>
  <c r="F108" i="9"/>
  <c r="A108" i="9"/>
  <c r="A107" i="9"/>
  <c r="D106" i="9"/>
  <c r="F106" i="9"/>
  <c r="A106" i="9"/>
  <c r="A105" i="9"/>
  <c r="A104" i="9"/>
  <c r="A103" i="9"/>
  <c r="D102" i="9"/>
  <c r="F102" i="9"/>
  <c r="A102" i="9"/>
  <c r="A101" i="9"/>
  <c r="A100" i="9"/>
  <c r="A99" i="9"/>
  <c r="D98" i="9"/>
  <c r="F98" i="9"/>
  <c r="A98" i="9"/>
  <c r="F97" i="9"/>
  <c r="A97" i="9"/>
  <c r="A96" i="9"/>
  <c r="A95" i="9"/>
  <c r="H94" i="9"/>
  <c r="F94" i="9"/>
  <c r="A94" i="9"/>
  <c r="D93" i="9"/>
  <c r="A93" i="9"/>
  <c r="A92" i="9"/>
  <c r="A91" i="9"/>
  <c r="H90" i="9"/>
  <c r="F90" i="9"/>
  <c r="A90" i="9"/>
  <c r="A89" i="9"/>
  <c r="A88" i="9"/>
  <c r="A87" i="9"/>
  <c r="H86" i="9"/>
  <c r="F86" i="9"/>
  <c r="A86" i="9"/>
  <c r="A85" i="9"/>
  <c r="A84" i="9"/>
  <c r="A83" i="9"/>
  <c r="H82" i="9"/>
  <c r="F82" i="9"/>
  <c r="A82" i="9"/>
  <c r="A81" i="9"/>
  <c r="F80" i="9"/>
  <c r="A80" i="9"/>
  <c r="A79" i="9"/>
  <c r="H78" i="9"/>
  <c r="F78" i="9"/>
  <c r="A78" i="9"/>
  <c r="A77" i="9"/>
  <c r="A76" i="9"/>
  <c r="A75" i="9"/>
  <c r="H74" i="9"/>
  <c r="F74" i="9"/>
  <c r="A74" i="9"/>
  <c r="J73" i="9"/>
  <c r="A73" i="9"/>
  <c r="A72" i="9"/>
  <c r="A71" i="9"/>
  <c r="H70" i="9"/>
  <c r="F70" i="9"/>
  <c r="A70" i="9"/>
  <c r="A69" i="9"/>
  <c r="A68" i="9"/>
  <c r="A67" i="9"/>
  <c r="H66" i="9"/>
  <c r="F66" i="9"/>
  <c r="A66" i="9"/>
  <c r="A65" i="9"/>
  <c r="A64" i="9"/>
  <c r="A63" i="9"/>
  <c r="H62" i="9"/>
  <c r="F62" i="9"/>
  <c r="D62" i="9"/>
  <c r="J62" i="9"/>
  <c r="A62" i="9"/>
  <c r="A61" i="9"/>
  <c r="A60" i="9"/>
  <c r="A59" i="9"/>
  <c r="H58" i="9"/>
  <c r="F58" i="9"/>
  <c r="D58" i="9"/>
  <c r="J58" i="9"/>
  <c r="A58" i="9"/>
  <c r="A57" i="9"/>
  <c r="J56" i="9"/>
  <c r="A56" i="9"/>
  <c r="A55" i="9"/>
  <c r="H54" i="9"/>
  <c r="F54" i="9"/>
  <c r="D54" i="9"/>
  <c r="J54" i="9"/>
  <c r="A54" i="9"/>
  <c r="D53" i="9"/>
  <c r="A53" i="9"/>
  <c r="A52" i="9"/>
  <c r="A51" i="9"/>
  <c r="H50" i="9"/>
  <c r="F50" i="9"/>
  <c r="D50" i="9"/>
  <c r="J50" i="9"/>
  <c r="A50" i="9"/>
  <c r="A49" i="9"/>
  <c r="J48" i="9"/>
  <c r="A48" i="9"/>
  <c r="A47" i="9"/>
  <c r="H46" i="9"/>
  <c r="F46" i="9"/>
  <c r="D46" i="9"/>
  <c r="J46" i="9"/>
  <c r="A46" i="9"/>
  <c r="A45" i="9"/>
  <c r="F44" i="9"/>
  <c r="A44" i="9"/>
  <c r="A43" i="9"/>
  <c r="H42" i="9"/>
  <c r="F42" i="9"/>
  <c r="D42" i="9"/>
  <c r="J42" i="9"/>
  <c r="A42" i="9"/>
  <c r="A41" i="9"/>
  <c r="A40" i="9"/>
  <c r="A39" i="9"/>
  <c r="H38" i="9"/>
  <c r="F38" i="9"/>
  <c r="D38" i="9"/>
  <c r="J38" i="9"/>
  <c r="A38" i="9"/>
  <c r="A37" i="9"/>
  <c r="A36" i="9"/>
  <c r="A35" i="9"/>
  <c r="H34" i="9"/>
  <c r="F34" i="9"/>
  <c r="D34" i="9"/>
  <c r="J34" i="9"/>
  <c r="A34" i="9"/>
  <c r="J33" i="9"/>
  <c r="A33" i="9"/>
  <c r="J32" i="9"/>
  <c r="A32" i="9"/>
  <c r="A31" i="9"/>
  <c r="H30" i="9"/>
  <c r="F30" i="9"/>
  <c r="D30" i="9"/>
  <c r="J30" i="9"/>
  <c r="A30" i="9"/>
  <c r="A29" i="9"/>
  <c r="A28" i="9"/>
  <c r="A27" i="9"/>
  <c r="H26" i="9"/>
  <c r="F26" i="9"/>
  <c r="D26" i="9"/>
  <c r="J26" i="9"/>
  <c r="A26" i="9"/>
  <c r="A25" i="9"/>
  <c r="A24" i="9"/>
  <c r="A23" i="9"/>
  <c r="H22" i="9"/>
  <c r="F22" i="9"/>
  <c r="D22" i="9"/>
  <c r="J22" i="9"/>
  <c r="A22" i="9"/>
  <c r="A21" i="9"/>
  <c r="F20" i="9"/>
  <c r="A20" i="9"/>
  <c r="A19" i="9"/>
  <c r="H18" i="9"/>
  <c r="F18" i="9"/>
  <c r="D18" i="9"/>
  <c r="J18" i="9"/>
  <c r="A18" i="9"/>
  <c r="A17" i="9"/>
  <c r="J16" i="9"/>
  <c r="A16" i="9"/>
  <c r="A15" i="9"/>
  <c r="H14" i="9"/>
  <c r="F14" i="9"/>
  <c r="D14" i="9"/>
  <c r="J14" i="9"/>
  <c r="A14" i="9"/>
  <c r="A13" i="9"/>
  <c r="H12" i="9"/>
  <c r="F12" i="9"/>
  <c r="D12" i="9"/>
  <c r="J12" i="9"/>
  <c r="A12" i="9"/>
  <c r="B13" i="8"/>
  <c r="B14" i="8"/>
  <c r="F14" i="8" s="1"/>
  <c r="B15" i="8"/>
  <c r="H15" i="8" s="1"/>
  <c r="B16" i="8"/>
  <c r="F16" i="8" s="1"/>
  <c r="B17" i="8"/>
  <c r="H17" i="8" s="1"/>
  <c r="B18" i="8"/>
  <c r="B19" i="8"/>
  <c r="H19" i="8" s="1"/>
  <c r="B20" i="8"/>
  <c r="J20" i="8" s="1"/>
  <c r="B21" i="8"/>
  <c r="H21" i="8" s="1"/>
  <c r="B22" i="8"/>
  <c r="J22" i="8" s="1"/>
  <c r="B23" i="8"/>
  <c r="B24" i="8"/>
  <c r="F24" i="8" s="1"/>
  <c r="B25" i="8"/>
  <c r="J25" i="8" s="1"/>
  <c r="B26" i="8"/>
  <c r="B27" i="8"/>
  <c r="H27" i="8" s="1"/>
  <c r="B28" i="8"/>
  <c r="H28" i="8" s="1"/>
  <c r="B29" i="8"/>
  <c r="H29" i="8" s="1"/>
  <c r="B30" i="8"/>
  <c r="B31" i="8"/>
  <c r="H31" i="8" s="1"/>
  <c r="B32" i="8"/>
  <c r="D32" i="8" s="1"/>
  <c r="B33" i="8"/>
  <c r="H33" i="8" s="1"/>
  <c r="B34" i="8"/>
  <c r="B35" i="8"/>
  <c r="H35" i="8" s="1"/>
  <c r="B36" i="8"/>
  <c r="H36" i="8" s="1"/>
  <c r="B37" i="8"/>
  <c r="B38" i="8"/>
  <c r="H38" i="8" s="1"/>
  <c r="B39" i="8"/>
  <c r="H39" i="8" s="1"/>
  <c r="B40" i="8"/>
  <c r="D40" i="8" s="1"/>
  <c r="B41" i="8"/>
  <c r="H41" i="8" s="1"/>
  <c r="B42" i="8"/>
  <c r="J42" i="8" s="1"/>
  <c r="B43" i="8"/>
  <c r="B44" i="8"/>
  <c r="H44" i="8" s="1"/>
  <c r="B45" i="8"/>
  <c r="B46" i="8"/>
  <c r="H46" i="8" s="1"/>
  <c r="B47" i="8"/>
  <c r="H47" i="8" s="1"/>
  <c r="B48" i="8"/>
  <c r="D48" i="8" s="1"/>
  <c r="B49" i="8"/>
  <c r="H49" i="8" s="1"/>
  <c r="B50" i="8"/>
  <c r="F50" i="8" s="1"/>
  <c r="B51" i="8"/>
  <c r="H51" i="8" s="1"/>
  <c r="B52" i="8"/>
  <c r="H52" i="8" s="1"/>
  <c r="B53" i="8"/>
  <c r="H53" i="8" s="1"/>
  <c r="B54" i="8"/>
  <c r="B55" i="8"/>
  <c r="H55" i="8" s="1"/>
  <c r="B56" i="8"/>
  <c r="D56" i="8" s="1"/>
  <c r="B57" i="8"/>
  <c r="H57" i="8" s="1"/>
  <c r="B58" i="8"/>
  <c r="B59" i="8"/>
  <c r="H59" i="8" s="1"/>
  <c r="B60" i="8"/>
  <c r="H60" i="8" s="1"/>
  <c r="B61" i="8"/>
  <c r="H61" i="8" s="1"/>
  <c r="B62" i="8"/>
  <c r="B63" i="8"/>
  <c r="H63" i="8" s="1"/>
  <c r="B64" i="8"/>
  <c r="D64" i="8" s="1"/>
  <c r="B65" i="8"/>
  <c r="B66" i="8"/>
  <c r="B67" i="8"/>
  <c r="H67" i="8" s="1"/>
  <c r="B68" i="8"/>
  <c r="H68" i="8" s="1"/>
  <c r="B69" i="8"/>
  <c r="H69" i="8" s="1"/>
  <c r="B70" i="8"/>
  <c r="J70" i="8" s="1"/>
  <c r="B71" i="8"/>
  <c r="H71" i="8" s="1"/>
  <c r="B72" i="8"/>
  <c r="D72" i="8" s="1"/>
  <c r="B73" i="8"/>
  <c r="H73" i="8" s="1"/>
  <c r="B74" i="8"/>
  <c r="B75" i="8"/>
  <c r="D75" i="8" s="1"/>
  <c r="B76" i="8"/>
  <c r="J76" i="8" s="1"/>
  <c r="B77" i="8"/>
  <c r="J77" i="8" s="1"/>
  <c r="B78" i="8"/>
  <c r="B79" i="8"/>
  <c r="D79" i="8" s="1"/>
  <c r="B80" i="8"/>
  <c r="J80" i="8" s="1"/>
  <c r="B81" i="8"/>
  <c r="F81" i="8" s="1"/>
  <c r="B82" i="8"/>
  <c r="B83" i="8"/>
  <c r="D83" i="8" s="1"/>
  <c r="B84" i="8"/>
  <c r="J84" i="8" s="1"/>
  <c r="B85" i="8"/>
  <c r="H85" i="8" s="1"/>
  <c r="B86" i="8"/>
  <c r="B87" i="8"/>
  <c r="D87" i="8" s="1"/>
  <c r="B88" i="8"/>
  <c r="J88" i="8" s="1"/>
  <c r="B89" i="8"/>
  <c r="D89" i="8" s="1"/>
  <c r="B90" i="8"/>
  <c r="B91" i="8"/>
  <c r="D91" i="8" s="1"/>
  <c r="B92" i="8"/>
  <c r="J92" i="8" s="1"/>
  <c r="B93" i="8"/>
  <c r="F93" i="8" s="1"/>
  <c r="B94" i="8"/>
  <c r="B95" i="8"/>
  <c r="D95" i="8" s="1"/>
  <c r="B96" i="8"/>
  <c r="J96" i="8" s="1"/>
  <c r="B97" i="8"/>
  <c r="H97" i="8" s="1"/>
  <c r="B98" i="8"/>
  <c r="F98" i="8" s="1"/>
  <c r="B99" i="8"/>
  <c r="D99" i="8" s="1"/>
  <c r="B100" i="8"/>
  <c r="J100" i="8" s="1"/>
  <c r="B101" i="8"/>
  <c r="H101" i="8" s="1"/>
  <c r="B102" i="8"/>
  <c r="B103" i="8"/>
  <c r="D103" i="8" s="1"/>
  <c r="B104" i="8"/>
  <c r="J104" i="8" s="1"/>
  <c r="B105" i="8"/>
  <c r="D105" i="8" s="1"/>
  <c r="B106" i="8"/>
  <c r="H106" i="8" s="1"/>
  <c r="B107" i="8"/>
  <c r="D107" i="8" s="1"/>
  <c r="B108" i="8"/>
  <c r="J108" i="8" s="1"/>
  <c r="B109" i="8"/>
  <c r="F109" i="8" s="1"/>
  <c r="B110" i="8"/>
  <c r="B111" i="8"/>
  <c r="D111" i="8" s="1"/>
  <c r="B112" i="8"/>
  <c r="J112" i="8" s="1"/>
  <c r="B113" i="8"/>
  <c r="J113" i="8" s="1"/>
  <c r="B114" i="8"/>
  <c r="B115" i="8"/>
  <c r="D115" i="8" s="1"/>
  <c r="B116" i="8"/>
  <c r="J116" i="8" s="1"/>
  <c r="B117" i="8"/>
  <c r="D117" i="8" s="1"/>
  <c r="B118" i="8"/>
  <c r="D118" i="8" s="1"/>
  <c r="B119" i="8"/>
  <c r="D119" i="8" s="1"/>
  <c r="B120" i="8"/>
  <c r="J120" i="8" s="1"/>
  <c r="B121" i="8"/>
  <c r="H121" i="8" s="1"/>
  <c r="B122" i="8"/>
  <c r="B123" i="8"/>
  <c r="D123" i="8" s="1"/>
  <c r="B124" i="8"/>
  <c r="J124" i="8" s="1"/>
  <c r="B125" i="8"/>
  <c r="J125" i="8" s="1"/>
  <c r="B126" i="8"/>
  <c r="B127" i="8"/>
  <c r="D127" i="8" s="1"/>
  <c r="B128" i="8"/>
  <c r="J128" i="8" s="1"/>
  <c r="B129" i="8"/>
  <c r="D129" i="8" s="1"/>
  <c r="B130" i="8"/>
  <c r="D130" i="8" s="1"/>
  <c r="B131" i="8"/>
  <c r="D131" i="8" s="1"/>
  <c r="B132" i="8"/>
  <c r="J132" i="8" s="1"/>
  <c r="B133" i="8"/>
  <c r="F133" i="8" s="1"/>
  <c r="B134" i="8"/>
  <c r="D134" i="8" s="1"/>
  <c r="B135" i="8"/>
  <c r="D135" i="8" s="1"/>
  <c r="B136" i="8"/>
  <c r="J136" i="8" s="1"/>
  <c r="B137" i="8"/>
  <c r="H137" i="8" s="1"/>
  <c r="B138" i="8"/>
  <c r="B139" i="8"/>
  <c r="D139" i="8" s="1"/>
  <c r="B140" i="8"/>
  <c r="H140" i="8" s="1"/>
  <c r="B141" i="8"/>
  <c r="B142" i="8"/>
  <c r="B143" i="8"/>
  <c r="B144" i="8"/>
  <c r="H144" i="8" s="1"/>
  <c r="B145" i="8"/>
  <c r="H145" i="8" s="1"/>
  <c r="B146" i="8"/>
  <c r="B147" i="8"/>
  <c r="B148" i="8"/>
  <c r="H148" i="8" s="1"/>
  <c r="B149" i="8"/>
  <c r="B150" i="8"/>
  <c r="B151" i="8"/>
  <c r="B152" i="8"/>
  <c r="H152" i="8" s="1"/>
  <c r="B153" i="8"/>
  <c r="H153" i="8" s="1"/>
  <c r="B154" i="8"/>
  <c r="B155" i="8"/>
  <c r="D155" i="8" s="1"/>
  <c r="B156" i="8"/>
  <c r="H156" i="8" s="1"/>
  <c r="B157" i="8"/>
  <c r="H157" i="8" s="1"/>
  <c r="B158" i="8"/>
  <c r="B159" i="8"/>
  <c r="B160" i="8"/>
  <c r="H160" i="8" s="1"/>
  <c r="B161" i="8"/>
  <c r="J161" i="8" s="1"/>
  <c r="B162" i="8"/>
  <c r="B163" i="8"/>
  <c r="F163" i="8" s="1"/>
  <c r="B164" i="8"/>
  <c r="H164" i="8" s="1"/>
  <c r="B165" i="8"/>
  <c r="B166" i="8"/>
  <c r="B167" i="8"/>
  <c r="B168" i="8"/>
  <c r="H168" i="8" s="1"/>
  <c r="B169" i="8"/>
  <c r="B170" i="8"/>
  <c r="B171" i="8"/>
  <c r="B172" i="8"/>
  <c r="J172" i="8" s="1"/>
  <c r="B173" i="8"/>
  <c r="B174" i="8"/>
  <c r="B175" i="8"/>
  <c r="B176" i="8"/>
  <c r="D176" i="8" s="1"/>
  <c r="B177" i="8"/>
  <c r="B178" i="8"/>
  <c r="B179" i="8"/>
  <c r="B180" i="8"/>
  <c r="F180" i="8" s="1"/>
  <c r="B181" i="8"/>
  <c r="J181" i="8" s="1"/>
  <c r="B182" i="8"/>
  <c r="H182" i="8" s="1"/>
  <c r="B183" i="8"/>
  <c r="B184" i="8"/>
  <c r="F184" i="8" s="1"/>
  <c r="B185" i="8"/>
  <c r="H185" i="8" s="1"/>
  <c r="B186" i="8"/>
  <c r="B187" i="8"/>
  <c r="B188" i="8"/>
  <c r="J188" i="8" s="1"/>
  <c r="B189" i="8"/>
  <c r="D189" i="8" s="1"/>
  <c r="B190" i="8"/>
  <c r="B191" i="8"/>
  <c r="B192" i="8"/>
  <c r="F192" i="8" s="1"/>
  <c r="B193" i="8"/>
  <c r="H193" i="8" s="1"/>
  <c r="B194" i="8"/>
  <c r="B195" i="8"/>
  <c r="D195" i="8" s="1"/>
  <c r="B196" i="8"/>
  <c r="J196" i="8" s="1"/>
  <c r="B197" i="8"/>
  <c r="D197" i="8" s="1"/>
  <c r="B198" i="8"/>
  <c r="B199" i="8"/>
  <c r="H199" i="8" s="1"/>
  <c r="B200" i="8"/>
  <c r="F200" i="8" s="1"/>
  <c r="B201" i="8"/>
  <c r="H201" i="8" s="1"/>
  <c r="B202" i="8"/>
  <c r="B203" i="8"/>
  <c r="B204" i="8"/>
  <c r="J204" i="8" s="1"/>
  <c r="B205" i="8"/>
  <c r="D205" i="8" s="1"/>
  <c r="B206" i="8"/>
  <c r="B207" i="8"/>
  <c r="J207" i="8" s="1"/>
  <c r="B208" i="8"/>
  <c r="F208" i="8" s="1"/>
  <c r="B209" i="8"/>
  <c r="H209" i="8" s="1"/>
  <c r="B210" i="8"/>
  <c r="B211" i="8"/>
  <c r="B212" i="8"/>
  <c r="J212" i="8" s="1"/>
  <c r="B213" i="8"/>
  <c r="J213" i="8" s="1"/>
  <c r="B214" i="8"/>
  <c r="H214" i="8" s="1"/>
  <c r="B215" i="8"/>
  <c r="B216" i="8"/>
  <c r="F216" i="8" s="1"/>
  <c r="B217" i="8"/>
  <c r="H217" i="8" s="1"/>
  <c r="B218" i="8"/>
  <c r="B219" i="8"/>
  <c r="B220" i="8"/>
  <c r="J220" i="8" s="1"/>
  <c r="B221" i="8"/>
  <c r="D221" i="8" s="1"/>
  <c r="B12" i="8"/>
  <c r="A221" i="8"/>
  <c r="D220" i="8"/>
  <c r="A220" i="8"/>
  <c r="A219" i="8"/>
  <c r="A218" i="8"/>
  <c r="J217" i="8"/>
  <c r="A217" i="8"/>
  <c r="A216" i="8"/>
  <c r="A215" i="8"/>
  <c r="A214" i="8"/>
  <c r="A213" i="8"/>
  <c r="D212" i="8"/>
  <c r="A212" i="8"/>
  <c r="A211" i="8"/>
  <c r="A210" i="8"/>
  <c r="J209" i="8"/>
  <c r="A209" i="8"/>
  <c r="H208" i="8"/>
  <c r="A208" i="8"/>
  <c r="A207" i="8"/>
  <c r="A206" i="8"/>
  <c r="H205" i="8"/>
  <c r="A205" i="8"/>
  <c r="A204" i="8"/>
  <c r="A203" i="8"/>
  <c r="A202" i="8"/>
  <c r="A201" i="8"/>
  <c r="A200" i="8"/>
  <c r="A199" i="8"/>
  <c r="A198" i="8"/>
  <c r="H197" i="8"/>
  <c r="A197" i="8"/>
  <c r="D196" i="8"/>
  <c r="A196" i="8"/>
  <c r="A195" i="8"/>
  <c r="A194" i="8"/>
  <c r="J193" i="8"/>
  <c r="A193" i="8"/>
  <c r="H192" i="8"/>
  <c r="A192" i="8"/>
  <c r="A191" i="8"/>
  <c r="A190" i="8"/>
  <c r="A189" i="8"/>
  <c r="D188" i="8"/>
  <c r="A188" i="8"/>
  <c r="A187" i="8"/>
  <c r="A186" i="8"/>
  <c r="D185" i="8"/>
  <c r="J185" i="8"/>
  <c r="A185" i="8"/>
  <c r="A184" i="8"/>
  <c r="A183" i="8"/>
  <c r="A182" i="8"/>
  <c r="A181" i="8"/>
  <c r="H180" i="8"/>
  <c r="A180" i="8"/>
  <c r="A179" i="8"/>
  <c r="A178" i="8"/>
  <c r="A177" i="8"/>
  <c r="F176" i="8"/>
  <c r="A176" i="8"/>
  <c r="A175" i="8"/>
  <c r="A174" i="8"/>
  <c r="A173" i="8"/>
  <c r="D172" i="8"/>
  <c r="A172" i="8"/>
  <c r="A171" i="8"/>
  <c r="A170" i="8"/>
  <c r="A169" i="8"/>
  <c r="J168" i="8"/>
  <c r="A168" i="8"/>
  <c r="A167" i="8"/>
  <c r="A166" i="8"/>
  <c r="J165" i="8"/>
  <c r="A165" i="8"/>
  <c r="J164" i="8"/>
  <c r="A164" i="8"/>
  <c r="A163" i="8"/>
  <c r="A162" i="8"/>
  <c r="A161" i="8"/>
  <c r="J160" i="8"/>
  <c r="A160" i="8"/>
  <c r="A159" i="8"/>
  <c r="A158" i="8"/>
  <c r="A157" i="8"/>
  <c r="A156" i="8"/>
  <c r="A155" i="8"/>
  <c r="A154" i="8"/>
  <c r="J153" i="8"/>
  <c r="A153" i="8"/>
  <c r="J152" i="8"/>
  <c r="A152" i="8"/>
  <c r="A151" i="8"/>
  <c r="A150" i="8"/>
  <c r="A149" i="8"/>
  <c r="J148" i="8"/>
  <c r="A148" i="8"/>
  <c r="A147" i="8"/>
  <c r="A146" i="8"/>
  <c r="A145" i="8"/>
  <c r="J144" i="8"/>
  <c r="A144" i="8"/>
  <c r="A143" i="8"/>
  <c r="A142" i="8"/>
  <c r="A141" i="8"/>
  <c r="A140" i="8"/>
  <c r="A139" i="8"/>
  <c r="A138" i="8"/>
  <c r="J137" i="8"/>
  <c r="A137" i="8"/>
  <c r="A136" i="8"/>
  <c r="A135" i="8"/>
  <c r="A134" i="8"/>
  <c r="J133" i="8"/>
  <c r="H133" i="8"/>
  <c r="A133" i="8"/>
  <c r="H132" i="8"/>
  <c r="A132" i="8"/>
  <c r="A131" i="8"/>
  <c r="A130" i="8"/>
  <c r="H129" i="8"/>
  <c r="F129" i="8"/>
  <c r="A129" i="8"/>
  <c r="A128" i="8"/>
  <c r="A127" i="8"/>
  <c r="A126" i="8"/>
  <c r="A125" i="8"/>
  <c r="H124" i="8"/>
  <c r="A124" i="8"/>
  <c r="A123" i="8"/>
  <c r="A122" i="8"/>
  <c r="J121" i="8"/>
  <c r="A121" i="8"/>
  <c r="A120" i="8"/>
  <c r="A119" i="8"/>
  <c r="A118" i="8"/>
  <c r="H117" i="8"/>
  <c r="F117" i="8"/>
  <c r="A117" i="8"/>
  <c r="H116" i="8"/>
  <c r="A116" i="8"/>
  <c r="A115" i="8"/>
  <c r="A114" i="8"/>
  <c r="D113" i="8"/>
  <c r="A113" i="8"/>
  <c r="A112" i="8"/>
  <c r="A111" i="8"/>
  <c r="A110" i="8"/>
  <c r="J109" i="8"/>
  <c r="A109" i="8"/>
  <c r="H108" i="8"/>
  <c r="A108" i="8"/>
  <c r="A107" i="8"/>
  <c r="A106" i="8"/>
  <c r="H105" i="8"/>
  <c r="F105" i="8"/>
  <c r="A105" i="8"/>
  <c r="A104" i="8"/>
  <c r="A103" i="8"/>
  <c r="A102" i="8"/>
  <c r="A101" i="8"/>
  <c r="H100" i="8"/>
  <c r="A100" i="8"/>
  <c r="A99" i="8"/>
  <c r="A98" i="8"/>
  <c r="A97" i="8"/>
  <c r="A96" i="8"/>
  <c r="A95" i="8"/>
  <c r="A94" i="8"/>
  <c r="J93" i="8"/>
  <c r="H93" i="8"/>
  <c r="A93" i="8"/>
  <c r="H92" i="8"/>
  <c r="A92" i="8"/>
  <c r="A91" i="8"/>
  <c r="A90" i="8"/>
  <c r="F89" i="8"/>
  <c r="A89" i="8"/>
  <c r="A88" i="8"/>
  <c r="A87" i="8"/>
  <c r="A86" i="8"/>
  <c r="J85" i="8"/>
  <c r="A85" i="8"/>
  <c r="H84" i="8"/>
  <c r="A84" i="8"/>
  <c r="A83" i="8"/>
  <c r="A82" i="8"/>
  <c r="J81" i="8"/>
  <c r="H81" i="8"/>
  <c r="A81" i="8"/>
  <c r="A80" i="8"/>
  <c r="A79" i="8"/>
  <c r="A78" i="8"/>
  <c r="A77" i="8"/>
  <c r="H76" i="8"/>
  <c r="A76" i="8"/>
  <c r="A75" i="8"/>
  <c r="A74" i="8"/>
  <c r="A73" i="8"/>
  <c r="F72" i="8"/>
  <c r="A72" i="8"/>
  <c r="A71" i="8"/>
  <c r="A70" i="8"/>
  <c r="A69" i="8"/>
  <c r="J68" i="8"/>
  <c r="A68" i="8"/>
  <c r="A67" i="8"/>
  <c r="A66" i="8"/>
  <c r="H65" i="8"/>
  <c r="A65" i="8"/>
  <c r="F64" i="8"/>
  <c r="A64" i="8"/>
  <c r="A63" i="8"/>
  <c r="A62" i="8"/>
  <c r="A61" i="8"/>
  <c r="J60" i="8"/>
  <c r="A60" i="8"/>
  <c r="A59" i="8"/>
  <c r="A58" i="8"/>
  <c r="A57" i="8"/>
  <c r="F56" i="8"/>
  <c r="A56" i="8"/>
  <c r="A55" i="8"/>
  <c r="A54" i="8"/>
  <c r="A53" i="8"/>
  <c r="J52" i="8"/>
  <c r="A52" i="8"/>
  <c r="A51" i="8"/>
  <c r="A50" i="8"/>
  <c r="A49" i="8"/>
  <c r="F48" i="8"/>
  <c r="A48" i="8"/>
  <c r="A47" i="8"/>
  <c r="A46" i="8"/>
  <c r="H45" i="8"/>
  <c r="A45" i="8"/>
  <c r="J44" i="8"/>
  <c r="A44" i="8"/>
  <c r="H43" i="8"/>
  <c r="A43" i="8"/>
  <c r="A42" i="8"/>
  <c r="A41" i="8"/>
  <c r="F40" i="8"/>
  <c r="A40" i="8"/>
  <c r="A39" i="8"/>
  <c r="A38" i="8"/>
  <c r="H37" i="8"/>
  <c r="A37" i="8"/>
  <c r="J36" i="8"/>
  <c r="A36" i="8"/>
  <c r="A35" i="8"/>
  <c r="A34" i="8"/>
  <c r="A33" i="8"/>
  <c r="F32" i="8"/>
  <c r="A32" i="8"/>
  <c r="A31" i="8"/>
  <c r="A30" i="8"/>
  <c r="A29" i="8"/>
  <c r="J28" i="8"/>
  <c r="A28" i="8"/>
  <c r="A27" i="8"/>
  <c r="J26" i="8"/>
  <c r="A26" i="8"/>
  <c r="A25" i="8"/>
  <c r="H24" i="8"/>
  <c r="A24" i="8"/>
  <c r="H23" i="8"/>
  <c r="A23" i="8"/>
  <c r="A22" i="8"/>
  <c r="A21" i="8"/>
  <c r="D20" i="8"/>
  <c r="A20" i="8"/>
  <c r="A19" i="8"/>
  <c r="A18" i="8"/>
  <c r="A17" i="8"/>
  <c r="H16" i="8"/>
  <c r="A16" i="8"/>
  <c r="A15" i="8"/>
  <c r="A14" i="8"/>
  <c r="A13" i="8"/>
  <c r="A12" i="8"/>
  <c r="B13" i="7"/>
  <c r="F13" i="7" s="1"/>
  <c r="B14" i="7"/>
  <c r="D14" i="7" s="1"/>
  <c r="B15" i="7"/>
  <c r="B16" i="7"/>
  <c r="F16" i="7" s="1"/>
  <c r="B17" i="7"/>
  <c r="B18" i="7"/>
  <c r="D18" i="7" s="1"/>
  <c r="B19" i="7"/>
  <c r="H19" i="7" s="1"/>
  <c r="B20" i="7"/>
  <c r="B21" i="7"/>
  <c r="D21" i="7" s="1"/>
  <c r="B22" i="7"/>
  <c r="D22" i="7" s="1"/>
  <c r="B23" i="7"/>
  <c r="B24" i="7"/>
  <c r="B25" i="7"/>
  <c r="B26" i="7"/>
  <c r="B27" i="7"/>
  <c r="J27" i="7" s="1"/>
  <c r="B28" i="7"/>
  <c r="J28" i="7" s="1"/>
  <c r="B29" i="7"/>
  <c r="H29" i="7" s="1"/>
  <c r="B30" i="7"/>
  <c r="D30" i="7" s="1"/>
  <c r="B31" i="7"/>
  <c r="B32" i="7"/>
  <c r="B33" i="7"/>
  <c r="B34" i="7"/>
  <c r="D34" i="7" s="1"/>
  <c r="B35" i="7"/>
  <c r="B36" i="7"/>
  <c r="J36" i="7" s="1"/>
  <c r="B37" i="7"/>
  <c r="B38" i="7"/>
  <c r="D38" i="7" s="1"/>
  <c r="B39" i="7"/>
  <c r="J39" i="7" s="1"/>
  <c r="B40" i="7"/>
  <c r="F40" i="7" s="1"/>
  <c r="B41" i="7"/>
  <c r="D41" i="7" s="1"/>
  <c r="B42" i="7"/>
  <c r="B43" i="7"/>
  <c r="B44" i="7"/>
  <c r="B45" i="7"/>
  <c r="H45" i="7" s="1"/>
  <c r="B46" i="7"/>
  <c r="D46" i="7" s="1"/>
  <c r="B47" i="7"/>
  <c r="J47" i="7" s="1"/>
  <c r="B48" i="7"/>
  <c r="F48" i="7" s="1"/>
  <c r="B49" i="7"/>
  <c r="B50" i="7"/>
  <c r="D50" i="7" s="1"/>
  <c r="B51" i="7"/>
  <c r="H51" i="7" s="1"/>
  <c r="B52" i="7"/>
  <c r="B53" i="7"/>
  <c r="D53" i="7" s="1"/>
  <c r="B54" i="7"/>
  <c r="D54" i="7" s="1"/>
  <c r="B55" i="7"/>
  <c r="B56" i="7"/>
  <c r="B57" i="7"/>
  <c r="H57" i="7" s="1"/>
  <c r="B58" i="7"/>
  <c r="B59" i="7"/>
  <c r="J59" i="7" s="1"/>
  <c r="B60" i="7"/>
  <c r="J60" i="7" s="1"/>
  <c r="B61" i="7"/>
  <c r="D61" i="7" s="1"/>
  <c r="B62" i="7"/>
  <c r="D62" i="7" s="1"/>
  <c r="B63" i="7"/>
  <c r="B64" i="7"/>
  <c r="B65" i="7"/>
  <c r="B66" i="7"/>
  <c r="B67" i="7"/>
  <c r="H67" i="7" s="1"/>
  <c r="B68" i="7"/>
  <c r="B69" i="7"/>
  <c r="H69" i="7" s="1"/>
  <c r="B70" i="7"/>
  <c r="B71" i="7"/>
  <c r="B72" i="7"/>
  <c r="B73" i="7"/>
  <c r="B74" i="7"/>
  <c r="B75" i="7"/>
  <c r="B76" i="7"/>
  <c r="H76" i="7" s="1"/>
  <c r="B77" i="7"/>
  <c r="B78" i="7"/>
  <c r="B79" i="7"/>
  <c r="B80" i="7"/>
  <c r="D80" i="7" s="1"/>
  <c r="B81" i="7"/>
  <c r="B82" i="7"/>
  <c r="B83" i="7"/>
  <c r="B84" i="7"/>
  <c r="H84" i="7" s="1"/>
  <c r="B85" i="7"/>
  <c r="B86" i="7"/>
  <c r="B87" i="7"/>
  <c r="B88" i="7"/>
  <c r="B89" i="7"/>
  <c r="B90" i="7"/>
  <c r="B91" i="7"/>
  <c r="B92" i="7"/>
  <c r="H92" i="7" s="1"/>
  <c r="B93" i="7"/>
  <c r="B94" i="7"/>
  <c r="B95" i="7"/>
  <c r="B96" i="7"/>
  <c r="D96" i="7" s="1"/>
  <c r="B97" i="7"/>
  <c r="B98" i="7"/>
  <c r="B99" i="7"/>
  <c r="B100" i="7"/>
  <c r="H100" i="7" s="1"/>
  <c r="B101" i="7"/>
  <c r="B102" i="7"/>
  <c r="B103" i="7"/>
  <c r="B104" i="7"/>
  <c r="B105" i="7"/>
  <c r="B106" i="7"/>
  <c r="B107" i="7"/>
  <c r="B108" i="7"/>
  <c r="H108" i="7" s="1"/>
  <c r="B109" i="7"/>
  <c r="B110" i="7"/>
  <c r="B111" i="7"/>
  <c r="B112" i="7"/>
  <c r="D112" i="7" s="1"/>
  <c r="B113" i="7"/>
  <c r="B114" i="7"/>
  <c r="B115" i="7"/>
  <c r="B116" i="7"/>
  <c r="H116" i="7" s="1"/>
  <c r="B117" i="7"/>
  <c r="B118" i="7"/>
  <c r="B119" i="7"/>
  <c r="B120" i="7"/>
  <c r="B121" i="7"/>
  <c r="B122" i="7"/>
  <c r="B123" i="7"/>
  <c r="B124" i="7"/>
  <c r="H124" i="7" s="1"/>
  <c r="B125" i="7"/>
  <c r="B126" i="7"/>
  <c r="B127" i="7"/>
  <c r="B128" i="7"/>
  <c r="B129" i="7"/>
  <c r="B130" i="7"/>
  <c r="B131" i="7"/>
  <c r="B132" i="7"/>
  <c r="H132" i="7" s="1"/>
  <c r="B133" i="7"/>
  <c r="B134" i="7"/>
  <c r="B135" i="7"/>
  <c r="B136" i="7"/>
  <c r="D136" i="7" s="1"/>
  <c r="B137" i="7"/>
  <c r="B138" i="7"/>
  <c r="J138" i="7" s="1"/>
  <c r="B139" i="7"/>
  <c r="H139" i="7" s="1"/>
  <c r="B140" i="7"/>
  <c r="F140" i="7" s="1"/>
  <c r="B141" i="7"/>
  <c r="B142" i="7"/>
  <c r="B143" i="7"/>
  <c r="J143" i="7" s="1"/>
  <c r="B144" i="7"/>
  <c r="F144" i="7" s="1"/>
  <c r="B145" i="7"/>
  <c r="B146" i="7"/>
  <c r="B147" i="7"/>
  <c r="J147" i="7" s="1"/>
  <c r="B148" i="7"/>
  <c r="J148" i="7" s="1"/>
  <c r="B149" i="7"/>
  <c r="B150" i="7"/>
  <c r="B151" i="7"/>
  <c r="D151" i="7" s="1"/>
  <c r="B152" i="7"/>
  <c r="B153" i="7"/>
  <c r="B154" i="7"/>
  <c r="J154" i="7" s="1"/>
  <c r="B155" i="7"/>
  <c r="F155" i="7" s="1"/>
  <c r="B156" i="7"/>
  <c r="B157" i="7"/>
  <c r="H157" i="7" s="1"/>
  <c r="B158" i="7"/>
  <c r="B159" i="7"/>
  <c r="H159" i="7" s="1"/>
  <c r="B160" i="7"/>
  <c r="H160" i="7" s="1"/>
  <c r="B161" i="7"/>
  <c r="B162" i="7"/>
  <c r="J162" i="7" s="1"/>
  <c r="B163" i="7"/>
  <c r="J163" i="7" s="1"/>
  <c r="B164" i="7"/>
  <c r="D164" i="7" s="1"/>
  <c r="B165" i="7"/>
  <c r="B166" i="7"/>
  <c r="B167" i="7"/>
  <c r="D167" i="7" s="1"/>
  <c r="B168" i="7"/>
  <c r="B169" i="7"/>
  <c r="B170" i="7"/>
  <c r="J170" i="7" s="1"/>
  <c r="B171" i="7"/>
  <c r="F171" i="7" s="1"/>
  <c r="B172" i="7"/>
  <c r="B173" i="7"/>
  <c r="D173" i="7" s="1"/>
  <c r="B174" i="7"/>
  <c r="B175" i="7"/>
  <c r="H175" i="7" s="1"/>
  <c r="B176" i="7"/>
  <c r="F176" i="7" s="1"/>
  <c r="B177" i="7"/>
  <c r="F177" i="7" s="1"/>
  <c r="B178" i="7"/>
  <c r="B179" i="7"/>
  <c r="H179" i="7" s="1"/>
  <c r="B180" i="7"/>
  <c r="J180" i="7" s="1"/>
  <c r="B181" i="7"/>
  <c r="B182" i="7"/>
  <c r="B183" i="7"/>
  <c r="J183" i="7" s="1"/>
  <c r="B184" i="7"/>
  <c r="J184" i="7" s="1"/>
  <c r="B185" i="7"/>
  <c r="B186" i="7"/>
  <c r="J186" i="7" s="1"/>
  <c r="B187" i="7"/>
  <c r="D187" i="7" s="1"/>
  <c r="B188" i="7"/>
  <c r="B189" i="7"/>
  <c r="H189" i="7" s="1"/>
  <c r="B190" i="7"/>
  <c r="B191" i="7"/>
  <c r="J191" i="7" s="1"/>
  <c r="B192" i="7"/>
  <c r="H192" i="7" s="1"/>
  <c r="B193" i="7"/>
  <c r="B194" i="7"/>
  <c r="J194" i="7" s="1"/>
  <c r="B195" i="7"/>
  <c r="F195" i="7" s="1"/>
  <c r="B196" i="7"/>
  <c r="B197" i="7"/>
  <c r="J197" i="7" s="1"/>
  <c r="B198" i="7"/>
  <c r="B199" i="7"/>
  <c r="D199" i="7" s="1"/>
  <c r="B200" i="7"/>
  <c r="D200" i="7" s="1"/>
  <c r="B201" i="7"/>
  <c r="B202" i="7"/>
  <c r="J202" i="7" s="1"/>
  <c r="B203" i="7"/>
  <c r="H203" i="7" s="1"/>
  <c r="B204" i="7"/>
  <c r="B205" i="7"/>
  <c r="D205" i="7" s="1"/>
  <c r="B206" i="7"/>
  <c r="B207" i="7"/>
  <c r="F207" i="7" s="1"/>
  <c r="B208" i="7"/>
  <c r="F208" i="7" s="1"/>
  <c r="B209" i="7"/>
  <c r="B210" i="7"/>
  <c r="B211" i="7"/>
  <c r="J211" i="7" s="1"/>
  <c r="B212" i="7"/>
  <c r="B213" i="7"/>
  <c r="B214" i="7"/>
  <c r="B215" i="7"/>
  <c r="H215" i="7" s="1"/>
  <c r="B216" i="7"/>
  <c r="J216" i="7" s="1"/>
  <c r="B217" i="7"/>
  <c r="B218" i="7"/>
  <c r="J218" i="7" s="1"/>
  <c r="B219" i="7"/>
  <c r="D219" i="7" s="1"/>
  <c r="B220" i="7"/>
  <c r="B221" i="7"/>
  <c r="B12" i="7"/>
  <c r="A221" i="7"/>
  <c r="A220" i="7"/>
  <c r="H219" i="7"/>
  <c r="A219" i="7"/>
  <c r="A218" i="7"/>
  <c r="A217" i="7"/>
  <c r="A216" i="7"/>
  <c r="J215" i="7"/>
  <c r="A215" i="7"/>
  <c r="A214" i="7"/>
  <c r="A213" i="7"/>
  <c r="A212" i="7"/>
  <c r="F211" i="7"/>
  <c r="A211" i="7"/>
  <c r="J210" i="7"/>
  <c r="A210" i="7"/>
  <c r="A209" i="7"/>
  <c r="A208" i="7"/>
  <c r="D207" i="7"/>
  <c r="J207" i="7"/>
  <c r="A207" i="7"/>
  <c r="A206" i="7"/>
  <c r="A205" i="7"/>
  <c r="A204" i="7"/>
  <c r="F203" i="7"/>
  <c r="J203" i="7"/>
  <c r="A203" i="7"/>
  <c r="A202" i="7"/>
  <c r="A201" i="7"/>
  <c r="A200" i="7"/>
  <c r="H199" i="7"/>
  <c r="F199" i="7"/>
  <c r="J199" i="7"/>
  <c r="A199" i="7"/>
  <c r="A198" i="7"/>
  <c r="A197" i="7"/>
  <c r="A196" i="7"/>
  <c r="H195" i="7"/>
  <c r="J195" i="7"/>
  <c r="A195" i="7"/>
  <c r="A194" i="7"/>
  <c r="A193" i="7"/>
  <c r="A192" i="7"/>
  <c r="H191" i="7"/>
  <c r="F191" i="7"/>
  <c r="D191" i="7"/>
  <c r="A191" i="7"/>
  <c r="A190" i="7"/>
  <c r="A189" i="7"/>
  <c r="A188" i="7"/>
  <c r="H187" i="7"/>
  <c r="J187" i="7"/>
  <c r="A187" i="7"/>
  <c r="A186" i="7"/>
  <c r="A185" i="7"/>
  <c r="A184" i="7"/>
  <c r="H183" i="7"/>
  <c r="F183" i="7"/>
  <c r="D183" i="7"/>
  <c r="A183" i="7"/>
  <c r="A182" i="7"/>
  <c r="A181" i="7"/>
  <c r="A180" i="7"/>
  <c r="F179" i="7"/>
  <c r="D179" i="7"/>
  <c r="J179" i="7"/>
  <c r="A179" i="7"/>
  <c r="J178" i="7"/>
  <c r="A178" i="7"/>
  <c r="A177" i="7"/>
  <c r="A176" i="7"/>
  <c r="F175" i="7"/>
  <c r="D175" i="7"/>
  <c r="J175" i="7"/>
  <c r="A175" i="7"/>
  <c r="A174" i="7"/>
  <c r="H173" i="7"/>
  <c r="A173" i="7"/>
  <c r="A172" i="7"/>
  <c r="H171" i="7"/>
  <c r="D171" i="7"/>
  <c r="J171" i="7"/>
  <c r="A171" i="7"/>
  <c r="A170" i="7"/>
  <c r="A169" i="7"/>
  <c r="A168" i="7"/>
  <c r="H167" i="7"/>
  <c r="F167" i="7"/>
  <c r="J167" i="7"/>
  <c r="A167" i="7"/>
  <c r="A166" i="7"/>
  <c r="A165" i="7"/>
  <c r="A164" i="7"/>
  <c r="H163" i="7"/>
  <c r="F163" i="7"/>
  <c r="D163" i="7"/>
  <c r="A163" i="7"/>
  <c r="A162" i="7"/>
  <c r="A161" i="7"/>
  <c r="J160" i="7"/>
  <c r="A160" i="7"/>
  <c r="F159" i="7"/>
  <c r="D159" i="7"/>
  <c r="J159" i="7"/>
  <c r="A159" i="7"/>
  <c r="A158" i="7"/>
  <c r="A157" i="7"/>
  <c r="A156" i="7"/>
  <c r="H155" i="7"/>
  <c r="D155" i="7"/>
  <c r="J155" i="7"/>
  <c r="A155" i="7"/>
  <c r="A154" i="7"/>
  <c r="A153" i="7"/>
  <c r="A152" i="7"/>
  <c r="H151" i="7"/>
  <c r="F151" i="7"/>
  <c r="J151" i="7"/>
  <c r="A151" i="7"/>
  <c r="A150" i="7"/>
  <c r="A149" i="7"/>
  <c r="A148" i="7"/>
  <c r="H147" i="7"/>
  <c r="F147" i="7"/>
  <c r="D147" i="7"/>
  <c r="A147" i="7"/>
  <c r="J146" i="7"/>
  <c r="A146" i="7"/>
  <c r="A145" i="7"/>
  <c r="A144" i="7"/>
  <c r="H143" i="7"/>
  <c r="F143" i="7"/>
  <c r="D143" i="7"/>
  <c r="A143" i="7"/>
  <c r="A142" i="7"/>
  <c r="H141" i="7"/>
  <c r="A141" i="7"/>
  <c r="A140" i="7"/>
  <c r="F139" i="7"/>
  <c r="D139" i="7"/>
  <c r="J139" i="7"/>
  <c r="A139" i="7"/>
  <c r="A138" i="7"/>
  <c r="A137" i="7"/>
  <c r="A136" i="7"/>
  <c r="A135" i="7"/>
  <c r="A134" i="7"/>
  <c r="A133" i="7"/>
  <c r="A132" i="7"/>
  <c r="A131" i="7"/>
  <c r="H130" i="7"/>
  <c r="A130" i="7"/>
  <c r="A129" i="7"/>
  <c r="A128" i="7"/>
  <c r="A127" i="7"/>
  <c r="H126" i="7"/>
  <c r="A126" i="7"/>
  <c r="A125" i="7"/>
  <c r="A124" i="7"/>
  <c r="A123" i="7"/>
  <c r="F122" i="7"/>
  <c r="A122" i="7"/>
  <c r="A121" i="7"/>
  <c r="A120" i="7"/>
  <c r="A119" i="7"/>
  <c r="A118" i="7"/>
  <c r="A117" i="7"/>
  <c r="A116" i="7"/>
  <c r="A115" i="7"/>
  <c r="D114" i="7"/>
  <c r="A114" i="7"/>
  <c r="A113" i="7"/>
  <c r="A112" i="7"/>
  <c r="A111" i="7"/>
  <c r="D110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H98" i="7"/>
  <c r="A98" i="7"/>
  <c r="A97" i="7"/>
  <c r="A96" i="7"/>
  <c r="A95" i="7"/>
  <c r="H94" i="7"/>
  <c r="A94" i="7"/>
  <c r="A93" i="7"/>
  <c r="A92" i="7"/>
  <c r="A91" i="7"/>
  <c r="A90" i="7"/>
  <c r="A89" i="7"/>
  <c r="A88" i="7"/>
  <c r="A87" i="7"/>
  <c r="F86" i="7"/>
  <c r="A86" i="7"/>
  <c r="A85" i="7"/>
  <c r="A84" i="7"/>
  <c r="A83" i="7"/>
  <c r="D82" i="7"/>
  <c r="A82" i="7"/>
  <c r="A81" i="7"/>
  <c r="A80" i="7"/>
  <c r="A79" i="7"/>
  <c r="D78" i="7"/>
  <c r="A78" i="7"/>
  <c r="A77" i="7"/>
  <c r="A76" i="7"/>
  <c r="A75" i="7"/>
  <c r="A74" i="7"/>
  <c r="A73" i="7"/>
  <c r="A72" i="7"/>
  <c r="J71" i="7"/>
  <c r="H71" i="7"/>
  <c r="A71" i="7"/>
  <c r="D70" i="7"/>
  <c r="A70" i="7"/>
  <c r="A69" i="7"/>
  <c r="A68" i="7"/>
  <c r="J67" i="7"/>
  <c r="A67" i="7"/>
  <c r="D66" i="7"/>
  <c r="A66" i="7"/>
  <c r="A65" i="7"/>
  <c r="A64" i="7"/>
  <c r="J63" i="7"/>
  <c r="H63" i="7"/>
  <c r="A63" i="7"/>
  <c r="A62" i="7"/>
  <c r="A61" i="7"/>
  <c r="A60" i="7"/>
  <c r="H59" i="7"/>
  <c r="A59" i="7"/>
  <c r="D58" i="7"/>
  <c r="A58" i="7"/>
  <c r="A57" i="7"/>
  <c r="A56" i="7"/>
  <c r="J55" i="7"/>
  <c r="H55" i="7"/>
  <c r="A55" i="7"/>
  <c r="A54" i="7"/>
  <c r="A53" i="7"/>
  <c r="A52" i="7"/>
  <c r="J51" i="7"/>
  <c r="A51" i="7"/>
  <c r="A50" i="7"/>
  <c r="A49" i="7"/>
  <c r="A48" i="7"/>
  <c r="H47" i="7"/>
  <c r="A47" i="7"/>
  <c r="A46" i="7"/>
  <c r="A45" i="7"/>
  <c r="A44" i="7"/>
  <c r="J43" i="7"/>
  <c r="H43" i="7"/>
  <c r="A43" i="7"/>
  <c r="D42" i="7"/>
  <c r="A42" i="7"/>
  <c r="A41" i="7"/>
  <c r="A40" i="7"/>
  <c r="H39" i="7"/>
  <c r="A39" i="7"/>
  <c r="A38" i="7"/>
  <c r="A37" i="7"/>
  <c r="A36" i="7"/>
  <c r="J35" i="7"/>
  <c r="H35" i="7"/>
  <c r="A35" i="7"/>
  <c r="A34" i="7"/>
  <c r="A33" i="7"/>
  <c r="A32" i="7"/>
  <c r="J31" i="7"/>
  <c r="H31" i="7"/>
  <c r="A31" i="7"/>
  <c r="A30" i="7"/>
  <c r="A29" i="7"/>
  <c r="D28" i="7"/>
  <c r="A28" i="7"/>
  <c r="H27" i="7"/>
  <c r="A27" i="7"/>
  <c r="D26" i="7"/>
  <c r="A26" i="7"/>
  <c r="A25" i="7"/>
  <c r="A24" i="7"/>
  <c r="J23" i="7"/>
  <c r="H23" i="7"/>
  <c r="A23" i="7"/>
  <c r="A22" i="7"/>
  <c r="A21" i="7"/>
  <c r="A20" i="7"/>
  <c r="J19" i="7"/>
  <c r="A19" i="7"/>
  <c r="A18" i="7"/>
  <c r="A17" i="7"/>
  <c r="A16" i="7"/>
  <c r="J15" i="7"/>
  <c r="H15" i="7"/>
  <c r="A15" i="7"/>
  <c r="A14" i="7"/>
  <c r="A13" i="7"/>
  <c r="H12" i="7"/>
  <c r="A12" i="7"/>
  <c r="B13" i="6"/>
  <c r="D13" i="6" s="1"/>
  <c r="B14" i="6"/>
  <c r="H14" i="6" s="1"/>
  <c r="B15" i="6"/>
  <c r="D15" i="6" s="1"/>
  <c r="B16" i="6"/>
  <c r="H16" i="6" s="1"/>
  <c r="B17" i="6"/>
  <c r="D17" i="6" s="1"/>
  <c r="B18" i="6"/>
  <c r="H18" i="6" s="1"/>
  <c r="B19" i="6"/>
  <c r="D19" i="6" s="1"/>
  <c r="B20" i="6"/>
  <c r="H20" i="6" s="1"/>
  <c r="B21" i="6"/>
  <c r="D21" i="6" s="1"/>
  <c r="B22" i="6"/>
  <c r="B23" i="6"/>
  <c r="D23" i="6" s="1"/>
  <c r="B24" i="6"/>
  <c r="F24" i="6" s="1"/>
  <c r="B25" i="6"/>
  <c r="B26" i="6"/>
  <c r="J26" i="6" s="1"/>
  <c r="B27" i="6"/>
  <c r="D27" i="6" s="1"/>
  <c r="B28" i="6"/>
  <c r="F28" i="6" s="1"/>
  <c r="B29" i="6"/>
  <c r="J29" i="6" s="1"/>
  <c r="B30" i="6"/>
  <c r="B31" i="6"/>
  <c r="D31" i="6" s="1"/>
  <c r="B32" i="6"/>
  <c r="F32" i="6" s="1"/>
  <c r="B33" i="6"/>
  <c r="H33" i="6" s="1"/>
  <c r="B34" i="6"/>
  <c r="B35" i="6"/>
  <c r="D35" i="6" s="1"/>
  <c r="B36" i="6"/>
  <c r="F36" i="6" s="1"/>
  <c r="B37" i="6"/>
  <c r="B38" i="6"/>
  <c r="F38" i="6" s="1"/>
  <c r="B39" i="6"/>
  <c r="D39" i="6" s="1"/>
  <c r="B40" i="6"/>
  <c r="F40" i="6" s="1"/>
  <c r="B41" i="6"/>
  <c r="D41" i="6" s="1"/>
  <c r="B42" i="6"/>
  <c r="J42" i="6" s="1"/>
  <c r="B43" i="6"/>
  <c r="D43" i="6" s="1"/>
  <c r="B44" i="6"/>
  <c r="F44" i="6" s="1"/>
  <c r="B45" i="6"/>
  <c r="B46" i="6"/>
  <c r="B47" i="6"/>
  <c r="D47" i="6" s="1"/>
  <c r="B48" i="6"/>
  <c r="F48" i="6" s="1"/>
  <c r="B49" i="6"/>
  <c r="H49" i="6" s="1"/>
  <c r="B50" i="6"/>
  <c r="B51" i="6"/>
  <c r="D51" i="6" s="1"/>
  <c r="B52" i="6"/>
  <c r="F52" i="6" s="1"/>
  <c r="B53" i="6"/>
  <c r="B54" i="6"/>
  <c r="F54" i="6" s="1"/>
  <c r="B55" i="6"/>
  <c r="D55" i="6" s="1"/>
  <c r="B56" i="6"/>
  <c r="F56" i="6" s="1"/>
  <c r="B57" i="6"/>
  <c r="D57" i="6" s="1"/>
  <c r="B58" i="6"/>
  <c r="J58" i="6" s="1"/>
  <c r="B59" i="6"/>
  <c r="D59" i="6" s="1"/>
  <c r="B60" i="6"/>
  <c r="F60" i="6" s="1"/>
  <c r="B61" i="6"/>
  <c r="J61" i="6" s="1"/>
  <c r="B62" i="6"/>
  <c r="B63" i="6"/>
  <c r="D63" i="6" s="1"/>
  <c r="B64" i="6"/>
  <c r="F64" i="6" s="1"/>
  <c r="B65" i="6"/>
  <c r="B66" i="6"/>
  <c r="F66" i="6" s="1"/>
  <c r="B67" i="6"/>
  <c r="D67" i="6" s="1"/>
  <c r="B68" i="6"/>
  <c r="F68" i="6" s="1"/>
  <c r="B69" i="6"/>
  <c r="B70" i="6"/>
  <c r="J70" i="6" s="1"/>
  <c r="B71" i="6"/>
  <c r="D71" i="6" s="1"/>
  <c r="B72" i="6"/>
  <c r="F72" i="6" s="1"/>
  <c r="B73" i="6"/>
  <c r="D73" i="6" s="1"/>
  <c r="B74" i="6"/>
  <c r="B75" i="6"/>
  <c r="F75" i="6" s="1"/>
  <c r="B76" i="6"/>
  <c r="F76" i="6" s="1"/>
  <c r="B77" i="6"/>
  <c r="F77" i="6" s="1"/>
  <c r="B78" i="6"/>
  <c r="J78" i="6" s="1"/>
  <c r="B79" i="6"/>
  <c r="H79" i="6" s="1"/>
  <c r="B80" i="6"/>
  <c r="B81" i="6"/>
  <c r="B82" i="6"/>
  <c r="B83" i="6"/>
  <c r="F83" i="6" s="1"/>
  <c r="B84" i="6"/>
  <c r="H84" i="6" s="1"/>
  <c r="B85" i="6"/>
  <c r="F85" i="6" s="1"/>
  <c r="B86" i="6"/>
  <c r="B87" i="6"/>
  <c r="D87" i="6" s="1"/>
  <c r="B88" i="6"/>
  <c r="F88" i="6" s="1"/>
  <c r="B89" i="6"/>
  <c r="B90" i="6"/>
  <c r="B91" i="6"/>
  <c r="F91" i="6" s="1"/>
  <c r="B92" i="6"/>
  <c r="F92" i="6" s="1"/>
  <c r="B93" i="6"/>
  <c r="B94" i="6"/>
  <c r="B95" i="6"/>
  <c r="D95" i="6" s="1"/>
  <c r="B96" i="6"/>
  <c r="H96" i="6" s="1"/>
  <c r="B97" i="6"/>
  <c r="B98" i="6"/>
  <c r="B99" i="6"/>
  <c r="J99" i="6" s="1"/>
  <c r="B100" i="6"/>
  <c r="F100" i="6" s="1"/>
  <c r="B101" i="6"/>
  <c r="D101" i="6" s="1"/>
  <c r="B102" i="6"/>
  <c r="B103" i="6"/>
  <c r="J103" i="6" s="1"/>
  <c r="B104" i="6"/>
  <c r="F104" i="6" s="1"/>
  <c r="B105" i="6"/>
  <c r="B106" i="6"/>
  <c r="B107" i="6"/>
  <c r="F107" i="6" s="1"/>
  <c r="B108" i="6"/>
  <c r="F108" i="6" s="1"/>
  <c r="B109" i="6"/>
  <c r="H109" i="6" s="1"/>
  <c r="B110" i="6"/>
  <c r="B111" i="6"/>
  <c r="D111" i="6" s="1"/>
  <c r="B112" i="6"/>
  <c r="H112" i="6" s="1"/>
  <c r="B113" i="6"/>
  <c r="J113" i="6" s="1"/>
  <c r="B114" i="6"/>
  <c r="B115" i="6"/>
  <c r="J115" i="6" s="1"/>
  <c r="B116" i="6"/>
  <c r="F116" i="6" s="1"/>
  <c r="B117" i="6"/>
  <c r="B118" i="6"/>
  <c r="B119" i="6"/>
  <c r="J119" i="6" s="1"/>
  <c r="B120" i="6"/>
  <c r="F120" i="6" s="1"/>
  <c r="B121" i="6"/>
  <c r="B122" i="6"/>
  <c r="B123" i="6"/>
  <c r="F123" i="6" s="1"/>
  <c r="B124" i="6"/>
  <c r="F124" i="6" s="1"/>
  <c r="B125" i="6"/>
  <c r="B126" i="6"/>
  <c r="B127" i="6"/>
  <c r="D127" i="6" s="1"/>
  <c r="B128" i="6"/>
  <c r="H128" i="6" s="1"/>
  <c r="B129" i="6"/>
  <c r="J129" i="6" s="1"/>
  <c r="B130" i="6"/>
  <c r="B131" i="6"/>
  <c r="J131" i="6" s="1"/>
  <c r="B132" i="6"/>
  <c r="F132" i="6" s="1"/>
  <c r="B133" i="6"/>
  <c r="B134" i="6"/>
  <c r="F134" i="6" s="1"/>
  <c r="B135" i="6"/>
  <c r="B136" i="6"/>
  <c r="F136" i="6" s="1"/>
  <c r="B137" i="6"/>
  <c r="J137" i="6" s="1"/>
  <c r="B138" i="6"/>
  <c r="B139" i="6"/>
  <c r="F139" i="6" s="1"/>
  <c r="B140" i="6"/>
  <c r="B141" i="6"/>
  <c r="D141" i="6" s="1"/>
  <c r="B142" i="6"/>
  <c r="B143" i="6"/>
  <c r="F143" i="6" s="1"/>
  <c r="B144" i="6"/>
  <c r="B145" i="6"/>
  <c r="B146" i="6"/>
  <c r="B147" i="6"/>
  <c r="F147" i="6" s="1"/>
  <c r="B148" i="6"/>
  <c r="B149" i="6"/>
  <c r="D149" i="6" s="1"/>
  <c r="B150" i="6"/>
  <c r="B151" i="6"/>
  <c r="F151" i="6" s="1"/>
  <c r="B152" i="6"/>
  <c r="B153" i="6"/>
  <c r="B154" i="6"/>
  <c r="B155" i="6"/>
  <c r="F155" i="6" s="1"/>
  <c r="B156" i="6"/>
  <c r="B157" i="6"/>
  <c r="D157" i="6" s="1"/>
  <c r="B158" i="6"/>
  <c r="B159" i="6"/>
  <c r="F159" i="6" s="1"/>
  <c r="B160" i="6"/>
  <c r="B161" i="6"/>
  <c r="B162" i="6"/>
  <c r="B163" i="6"/>
  <c r="F163" i="6" s="1"/>
  <c r="B164" i="6"/>
  <c r="B165" i="6"/>
  <c r="D165" i="6" s="1"/>
  <c r="B166" i="6"/>
  <c r="B167" i="6"/>
  <c r="F167" i="6" s="1"/>
  <c r="B168" i="6"/>
  <c r="B169" i="6"/>
  <c r="B170" i="6"/>
  <c r="B171" i="6"/>
  <c r="F171" i="6" s="1"/>
  <c r="B172" i="6"/>
  <c r="B173" i="6"/>
  <c r="D173" i="6" s="1"/>
  <c r="B174" i="6"/>
  <c r="B175" i="6"/>
  <c r="F175" i="6" s="1"/>
  <c r="B176" i="6"/>
  <c r="B177" i="6"/>
  <c r="B178" i="6"/>
  <c r="B179" i="6"/>
  <c r="F179" i="6" s="1"/>
  <c r="B180" i="6"/>
  <c r="B181" i="6"/>
  <c r="B182" i="6"/>
  <c r="B183" i="6"/>
  <c r="F183" i="6" s="1"/>
  <c r="B184" i="6"/>
  <c r="B185" i="6"/>
  <c r="H185" i="6" s="1"/>
  <c r="B186" i="6"/>
  <c r="B187" i="6"/>
  <c r="F187" i="6" s="1"/>
  <c r="B188" i="6"/>
  <c r="B189" i="6"/>
  <c r="D189" i="6" s="1"/>
  <c r="B190" i="6"/>
  <c r="B191" i="6"/>
  <c r="F191" i="6" s="1"/>
  <c r="B192" i="6"/>
  <c r="B193" i="6"/>
  <c r="B194" i="6"/>
  <c r="B195" i="6"/>
  <c r="F195" i="6" s="1"/>
  <c r="B196" i="6"/>
  <c r="B197" i="6"/>
  <c r="B198" i="6"/>
  <c r="H198" i="6" s="1"/>
  <c r="B199" i="6"/>
  <c r="J199" i="6" s="1"/>
  <c r="B200" i="6"/>
  <c r="J200" i="6" s="1"/>
  <c r="B201" i="6"/>
  <c r="B202" i="6"/>
  <c r="B203" i="6"/>
  <c r="F203" i="6" s="1"/>
  <c r="B204" i="6"/>
  <c r="B205" i="6"/>
  <c r="B206" i="6"/>
  <c r="J206" i="6" s="1"/>
  <c r="B207" i="6"/>
  <c r="J207" i="6" s="1"/>
  <c r="B208" i="6"/>
  <c r="J208" i="6" s="1"/>
  <c r="B209" i="6"/>
  <c r="B210" i="6"/>
  <c r="B211" i="6"/>
  <c r="F211" i="6" s="1"/>
  <c r="B212" i="6"/>
  <c r="B213" i="6"/>
  <c r="B214" i="6"/>
  <c r="B215" i="6"/>
  <c r="J215" i="6" s="1"/>
  <c r="B216" i="6"/>
  <c r="J216" i="6" s="1"/>
  <c r="B217" i="6"/>
  <c r="B218" i="6"/>
  <c r="B219" i="6"/>
  <c r="F219" i="6" s="1"/>
  <c r="B220" i="6"/>
  <c r="B221" i="6"/>
  <c r="J221" i="6" s="1"/>
  <c r="B12" i="6"/>
  <c r="A221" i="6"/>
  <c r="A220" i="6"/>
  <c r="H219" i="6"/>
  <c r="A219" i="6"/>
  <c r="A218" i="6"/>
  <c r="A217" i="6"/>
  <c r="A216" i="6"/>
  <c r="A215" i="6"/>
  <c r="A214" i="6"/>
  <c r="A213" i="6"/>
  <c r="A212" i="6"/>
  <c r="A211" i="6"/>
  <c r="A210" i="6"/>
  <c r="A209" i="6"/>
  <c r="H208" i="6"/>
  <c r="A208" i="6"/>
  <c r="D207" i="6"/>
  <c r="A207" i="6"/>
  <c r="H206" i="6"/>
  <c r="A206" i="6"/>
  <c r="A205" i="6"/>
  <c r="A204" i="6"/>
  <c r="A203" i="6"/>
  <c r="A202" i="6"/>
  <c r="A201" i="6"/>
  <c r="A200" i="6"/>
  <c r="A199" i="6"/>
  <c r="J198" i="6"/>
  <c r="A198" i="6"/>
  <c r="A197" i="6"/>
  <c r="A196" i="6"/>
  <c r="A195" i="6"/>
  <c r="H194" i="6"/>
  <c r="D194" i="6"/>
  <c r="A194" i="6"/>
  <c r="A193" i="6"/>
  <c r="A192" i="6"/>
  <c r="H191" i="6"/>
  <c r="A191" i="6"/>
  <c r="J190" i="6"/>
  <c r="H190" i="6"/>
  <c r="A190" i="6"/>
  <c r="A189" i="6"/>
  <c r="A188" i="6"/>
  <c r="A187" i="6"/>
  <c r="J186" i="6"/>
  <c r="H186" i="6"/>
  <c r="A186" i="6"/>
  <c r="A185" i="6"/>
  <c r="A184" i="6"/>
  <c r="H183" i="6"/>
  <c r="J183" i="6"/>
  <c r="A183" i="6"/>
  <c r="D182" i="6"/>
  <c r="F182" i="6"/>
  <c r="A182" i="6"/>
  <c r="A181" i="6"/>
  <c r="A180" i="6"/>
  <c r="H179" i="6"/>
  <c r="A179" i="6"/>
  <c r="H178" i="6"/>
  <c r="D178" i="6"/>
  <c r="A178" i="6"/>
  <c r="A177" i="6"/>
  <c r="A176" i="6"/>
  <c r="A175" i="6"/>
  <c r="H174" i="6"/>
  <c r="D174" i="6"/>
  <c r="A174" i="6"/>
  <c r="A173" i="6"/>
  <c r="A172" i="6"/>
  <c r="H171" i="6"/>
  <c r="A171" i="6"/>
  <c r="J170" i="6"/>
  <c r="H170" i="6"/>
  <c r="A170" i="6"/>
  <c r="A169" i="6"/>
  <c r="A168" i="6"/>
  <c r="H167" i="6"/>
  <c r="J167" i="6"/>
  <c r="A167" i="6"/>
  <c r="D166" i="6"/>
  <c r="F166" i="6"/>
  <c r="A166" i="6"/>
  <c r="A165" i="6"/>
  <c r="A164" i="6"/>
  <c r="H163" i="6"/>
  <c r="A163" i="6"/>
  <c r="H162" i="6"/>
  <c r="D162" i="6"/>
  <c r="A162" i="6"/>
  <c r="A161" i="6"/>
  <c r="A160" i="6"/>
  <c r="H159" i="6"/>
  <c r="J159" i="6"/>
  <c r="A159" i="6"/>
  <c r="J158" i="6"/>
  <c r="F158" i="6"/>
  <c r="A158" i="6"/>
  <c r="A157" i="6"/>
  <c r="A156" i="6"/>
  <c r="H155" i="6"/>
  <c r="J155" i="6"/>
  <c r="A155" i="6"/>
  <c r="H154" i="6"/>
  <c r="D154" i="6"/>
  <c r="A154" i="6"/>
  <c r="A153" i="6"/>
  <c r="A152" i="6"/>
  <c r="H151" i="6"/>
  <c r="J151" i="6"/>
  <c r="A151" i="6"/>
  <c r="J150" i="6"/>
  <c r="F150" i="6"/>
  <c r="A150" i="6"/>
  <c r="A149" i="6"/>
  <c r="A148" i="6"/>
  <c r="H147" i="6"/>
  <c r="J147" i="6"/>
  <c r="A147" i="6"/>
  <c r="H146" i="6"/>
  <c r="D146" i="6"/>
  <c r="A146" i="6"/>
  <c r="A145" i="6"/>
  <c r="A144" i="6"/>
  <c r="H143" i="6"/>
  <c r="J143" i="6"/>
  <c r="A143" i="6"/>
  <c r="J142" i="6"/>
  <c r="F142" i="6"/>
  <c r="A142" i="6"/>
  <c r="A141" i="6"/>
  <c r="A140" i="6"/>
  <c r="H139" i="6"/>
  <c r="J139" i="6"/>
  <c r="A139" i="6"/>
  <c r="H138" i="6"/>
  <c r="D138" i="6"/>
  <c r="A138" i="6"/>
  <c r="A137" i="6"/>
  <c r="A136" i="6"/>
  <c r="A135" i="6"/>
  <c r="D134" i="6"/>
  <c r="J134" i="6"/>
  <c r="A134" i="6"/>
  <c r="A133" i="6"/>
  <c r="A132" i="6"/>
  <c r="F131" i="6"/>
  <c r="D131" i="6"/>
  <c r="A131" i="6"/>
  <c r="A130" i="6"/>
  <c r="A129" i="6"/>
  <c r="A128" i="6"/>
  <c r="J127" i="6"/>
  <c r="F127" i="6"/>
  <c r="A127" i="6"/>
  <c r="A126" i="6"/>
  <c r="A125" i="6"/>
  <c r="A124" i="6"/>
  <c r="J123" i="6"/>
  <c r="A123" i="6"/>
  <c r="A122" i="6"/>
  <c r="A121" i="6"/>
  <c r="A120" i="6"/>
  <c r="D119" i="6"/>
  <c r="A119" i="6"/>
  <c r="A118" i="6"/>
  <c r="A117" i="6"/>
  <c r="A116" i="6"/>
  <c r="F115" i="6"/>
  <c r="D115" i="6"/>
  <c r="A115" i="6"/>
  <c r="A114" i="6"/>
  <c r="A113" i="6"/>
  <c r="A112" i="6"/>
  <c r="J111" i="6"/>
  <c r="F111" i="6"/>
  <c r="A111" i="6"/>
  <c r="A110" i="6"/>
  <c r="A109" i="6"/>
  <c r="A108" i="6"/>
  <c r="J107" i="6"/>
  <c r="A107" i="6"/>
  <c r="A106" i="6"/>
  <c r="A105" i="6"/>
  <c r="A104" i="6"/>
  <c r="D103" i="6"/>
  <c r="A103" i="6"/>
  <c r="A102" i="6"/>
  <c r="A101" i="6"/>
  <c r="A100" i="6"/>
  <c r="F99" i="6"/>
  <c r="D99" i="6"/>
  <c r="A99" i="6"/>
  <c r="A98" i="6"/>
  <c r="A97" i="6"/>
  <c r="A96" i="6"/>
  <c r="J95" i="6"/>
  <c r="F95" i="6"/>
  <c r="A95" i="6"/>
  <c r="A94" i="6"/>
  <c r="A93" i="6"/>
  <c r="A92" i="6"/>
  <c r="J91" i="6"/>
  <c r="A91" i="6"/>
  <c r="A90" i="6"/>
  <c r="A89" i="6"/>
  <c r="A88" i="6"/>
  <c r="H87" i="6"/>
  <c r="F87" i="6"/>
  <c r="A87" i="6"/>
  <c r="J86" i="6"/>
  <c r="A86" i="6"/>
  <c r="A85" i="6"/>
  <c r="A84" i="6"/>
  <c r="J83" i="6"/>
  <c r="H83" i="6"/>
  <c r="A83" i="6"/>
  <c r="J82" i="6"/>
  <c r="A82" i="6"/>
  <c r="A81" i="6"/>
  <c r="A80" i="6"/>
  <c r="J79" i="6"/>
  <c r="D79" i="6"/>
  <c r="A79" i="6"/>
  <c r="A78" i="6"/>
  <c r="A77" i="6"/>
  <c r="A76" i="6"/>
  <c r="J75" i="6"/>
  <c r="H75" i="6"/>
  <c r="A75" i="6"/>
  <c r="F74" i="6"/>
  <c r="A74" i="6"/>
  <c r="A73" i="6"/>
  <c r="A72" i="6"/>
  <c r="H71" i="6"/>
  <c r="F71" i="6"/>
  <c r="A71" i="6"/>
  <c r="H70" i="6"/>
  <c r="F70" i="6"/>
  <c r="A70" i="6"/>
  <c r="A69" i="6"/>
  <c r="A68" i="6"/>
  <c r="H67" i="6"/>
  <c r="F67" i="6"/>
  <c r="A67" i="6"/>
  <c r="J66" i="6"/>
  <c r="H66" i="6"/>
  <c r="A66" i="6"/>
  <c r="H65" i="6"/>
  <c r="A65" i="6"/>
  <c r="A64" i="6"/>
  <c r="H63" i="6"/>
  <c r="F63" i="6"/>
  <c r="A63" i="6"/>
  <c r="F62" i="6"/>
  <c r="A62" i="6"/>
  <c r="A61" i="6"/>
  <c r="A60" i="6"/>
  <c r="H59" i="6"/>
  <c r="F59" i="6"/>
  <c r="A59" i="6"/>
  <c r="H58" i="6"/>
  <c r="F58" i="6"/>
  <c r="A58" i="6"/>
  <c r="A57" i="6"/>
  <c r="A56" i="6"/>
  <c r="H55" i="6"/>
  <c r="F55" i="6"/>
  <c r="A55" i="6"/>
  <c r="J54" i="6"/>
  <c r="H54" i="6"/>
  <c r="A54" i="6"/>
  <c r="A53" i="6"/>
  <c r="A52" i="6"/>
  <c r="H51" i="6"/>
  <c r="F51" i="6"/>
  <c r="A51" i="6"/>
  <c r="J50" i="6"/>
  <c r="A50" i="6"/>
  <c r="A49" i="6"/>
  <c r="A48" i="6"/>
  <c r="H47" i="6"/>
  <c r="F47" i="6"/>
  <c r="A47" i="6"/>
  <c r="F46" i="6"/>
  <c r="A46" i="6"/>
  <c r="A45" i="6"/>
  <c r="A44" i="6"/>
  <c r="H43" i="6"/>
  <c r="F43" i="6"/>
  <c r="A43" i="6"/>
  <c r="H42" i="6"/>
  <c r="F42" i="6"/>
  <c r="A42" i="6"/>
  <c r="A41" i="6"/>
  <c r="A40" i="6"/>
  <c r="H39" i="6"/>
  <c r="F39" i="6"/>
  <c r="A39" i="6"/>
  <c r="J38" i="6"/>
  <c r="H38" i="6"/>
  <c r="A38" i="6"/>
  <c r="A37" i="6"/>
  <c r="A36" i="6"/>
  <c r="H35" i="6"/>
  <c r="F35" i="6"/>
  <c r="A35" i="6"/>
  <c r="J34" i="6"/>
  <c r="A34" i="6"/>
  <c r="A33" i="6"/>
  <c r="A32" i="6"/>
  <c r="H31" i="6"/>
  <c r="F31" i="6"/>
  <c r="A31" i="6"/>
  <c r="F30" i="6"/>
  <c r="A30" i="6"/>
  <c r="A29" i="6"/>
  <c r="A28" i="6"/>
  <c r="H27" i="6"/>
  <c r="F27" i="6"/>
  <c r="A27" i="6"/>
  <c r="H26" i="6"/>
  <c r="F26" i="6"/>
  <c r="A26" i="6"/>
  <c r="A25" i="6"/>
  <c r="A24" i="6"/>
  <c r="H23" i="6"/>
  <c r="F23" i="6"/>
  <c r="A23" i="6"/>
  <c r="H22" i="6"/>
  <c r="A22" i="6"/>
  <c r="A21" i="6"/>
  <c r="A20" i="6"/>
  <c r="H19" i="6"/>
  <c r="F19" i="6"/>
  <c r="A19" i="6"/>
  <c r="A18" i="6"/>
  <c r="A17" i="6"/>
  <c r="A16" i="6"/>
  <c r="H15" i="6"/>
  <c r="F15" i="6"/>
  <c r="A15" i="6"/>
  <c r="A14" i="6"/>
  <c r="A13" i="6"/>
  <c r="H12" i="6"/>
  <c r="A12" i="6"/>
  <c r="B13" i="5"/>
  <c r="F13" i="5" s="1"/>
  <c r="B14" i="5"/>
  <c r="B15" i="5"/>
  <c r="H15" i="5" s="1"/>
  <c r="B16" i="5"/>
  <c r="J16" i="5" s="1"/>
  <c r="B17" i="5"/>
  <c r="J17" i="5" s="1"/>
  <c r="B18" i="5"/>
  <c r="J18" i="5" s="1"/>
  <c r="B19" i="5"/>
  <c r="H19" i="5" s="1"/>
  <c r="B20" i="5"/>
  <c r="D20" i="5" s="1"/>
  <c r="B21" i="5"/>
  <c r="J21" i="5" s="1"/>
  <c r="B22" i="5"/>
  <c r="B23" i="5"/>
  <c r="B24" i="5"/>
  <c r="J24" i="5" s="1"/>
  <c r="B25" i="5"/>
  <c r="J25" i="5" s="1"/>
  <c r="B26" i="5"/>
  <c r="H26" i="5" s="1"/>
  <c r="B27" i="5"/>
  <c r="H27" i="5" s="1"/>
  <c r="B28" i="5"/>
  <c r="D28" i="5" s="1"/>
  <c r="B29" i="5"/>
  <c r="F29" i="5" s="1"/>
  <c r="B30" i="5"/>
  <c r="F30" i="5" s="1"/>
  <c r="B31" i="5"/>
  <c r="H31" i="5" s="1"/>
  <c r="B32" i="5"/>
  <c r="J32" i="5" s="1"/>
  <c r="B33" i="5"/>
  <c r="F33" i="5" s="1"/>
  <c r="B34" i="5"/>
  <c r="B35" i="5"/>
  <c r="H35" i="5" s="1"/>
  <c r="B36" i="5"/>
  <c r="D36" i="5" s="1"/>
  <c r="B37" i="5"/>
  <c r="H37" i="5" s="1"/>
  <c r="B38" i="5"/>
  <c r="D38" i="5" s="1"/>
  <c r="B39" i="5"/>
  <c r="H39" i="5" s="1"/>
  <c r="B40" i="5"/>
  <c r="J40" i="5" s="1"/>
  <c r="B41" i="5"/>
  <c r="H41" i="5" s="1"/>
  <c r="B42" i="5"/>
  <c r="D42" i="5" s="1"/>
  <c r="B43" i="5"/>
  <c r="H43" i="5" s="1"/>
  <c r="B44" i="5"/>
  <c r="D44" i="5" s="1"/>
  <c r="B45" i="5"/>
  <c r="J45" i="5" s="1"/>
  <c r="B46" i="5"/>
  <c r="B47" i="5"/>
  <c r="H47" i="5" s="1"/>
  <c r="B48" i="5"/>
  <c r="J48" i="5" s="1"/>
  <c r="B49" i="5"/>
  <c r="H49" i="5" s="1"/>
  <c r="B50" i="5"/>
  <c r="J50" i="5" s="1"/>
  <c r="B51" i="5"/>
  <c r="H51" i="5" s="1"/>
  <c r="B52" i="5"/>
  <c r="D52" i="5" s="1"/>
  <c r="B53" i="5"/>
  <c r="J53" i="5" s="1"/>
  <c r="B54" i="5"/>
  <c r="B55" i="5"/>
  <c r="H55" i="5" s="1"/>
  <c r="B56" i="5"/>
  <c r="J56" i="5" s="1"/>
  <c r="B57" i="5"/>
  <c r="J57" i="5" s="1"/>
  <c r="B58" i="5"/>
  <c r="H58" i="5" s="1"/>
  <c r="B59" i="5"/>
  <c r="H59" i="5" s="1"/>
  <c r="B60" i="5"/>
  <c r="D60" i="5" s="1"/>
  <c r="B61" i="5"/>
  <c r="F61" i="5" s="1"/>
  <c r="B62" i="5"/>
  <c r="F62" i="5" s="1"/>
  <c r="B63" i="5"/>
  <c r="H63" i="5" s="1"/>
  <c r="B64" i="5"/>
  <c r="J64" i="5" s="1"/>
  <c r="B65" i="5"/>
  <c r="J65" i="5" s="1"/>
  <c r="B66" i="5"/>
  <c r="B67" i="5"/>
  <c r="H67" i="5" s="1"/>
  <c r="B68" i="5"/>
  <c r="D68" i="5" s="1"/>
  <c r="B69" i="5"/>
  <c r="F69" i="5" s="1"/>
  <c r="B70" i="5"/>
  <c r="F70" i="5" s="1"/>
  <c r="B71" i="5"/>
  <c r="H71" i="5" s="1"/>
  <c r="B72" i="5"/>
  <c r="J72" i="5" s="1"/>
  <c r="B73" i="5"/>
  <c r="J73" i="5" s="1"/>
  <c r="B74" i="5"/>
  <c r="B75" i="5"/>
  <c r="H75" i="5" s="1"/>
  <c r="B76" i="5"/>
  <c r="F76" i="5" s="1"/>
  <c r="B77" i="5"/>
  <c r="D77" i="5" s="1"/>
  <c r="B78" i="5"/>
  <c r="B79" i="5"/>
  <c r="B80" i="5"/>
  <c r="H80" i="5" s="1"/>
  <c r="B81" i="5"/>
  <c r="D81" i="5" s="1"/>
  <c r="B82" i="5"/>
  <c r="D82" i="5" s="1"/>
  <c r="B83" i="5"/>
  <c r="D83" i="5" s="1"/>
  <c r="B84" i="5"/>
  <c r="H84" i="5" s="1"/>
  <c r="B85" i="5"/>
  <c r="D85" i="5" s="1"/>
  <c r="B86" i="5"/>
  <c r="B87" i="5"/>
  <c r="D87" i="5" s="1"/>
  <c r="B88" i="5"/>
  <c r="H88" i="5" s="1"/>
  <c r="B89" i="5"/>
  <c r="B90" i="5"/>
  <c r="H90" i="5" s="1"/>
  <c r="B91" i="5"/>
  <c r="D91" i="5" s="1"/>
  <c r="B92" i="5"/>
  <c r="D92" i="5" s="1"/>
  <c r="B93" i="5"/>
  <c r="B94" i="5"/>
  <c r="F94" i="5" s="1"/>
  <c r="B95" i="5"/>
  <c r="B96" i="5"/>
  <c r="H96" i="5" s="1"/>
  <c r="B97" i="5"/>
  <c r="D97" i="5" s="1"/>
  <c r="B98" i="5"/>
  <c r="D98" i="5" s="1"/>
  <c r="B99" i="5"/>
  <c r="B100" i="5"/>
  <c r="H100" i="5" s="1"/>
  <c r="B101" i="5"/>
  <c r="D101" i="5" s="1"/>
  <c r="B102" i="5"/>
  <c r="D102" i="5" s="1"/>
  <c r="B103" i="5"/>
  <c r="B104" i="5"/>
  <c r="D104" i="5" s="1"/>
  <c r="B105" i="5"/>
  <c r="D105" i="5" s="1"/>
  <c r="B106" i="5"/>
  <c r="F106" i="5" s="1"/>
  <c r="B107" i="5"/>
  <c r="B108" i="5"/>
  <c r="F108" i="5" s="1"/>
  <c r="B109" i="5"/>
  <c r="D109" i="5" s="1"/>
  <c r="B110" i="5"/>
  <c r="H110" i="5" s="1"/>
  <c r="B111" i="5"/>
  <c r="B112" i="5"/>
  <c r="H112" i="5" s="1"/>
  <c r="B113" i="5"/>
  <c r="D113" i="5" s="1"/>
  <c r="B114" i="5"/>
  <c r="B115" i="5"/>
  <c r="B116" i="5"/>
  <c r="H116" i="5" s="1"/>
  <c r="B117" i="5"/>
  <c r="D117" i="5" s="1"/>
  <c r="B118" i="5"/>
  <c r="F118" i="5" s="1"/>
  <c r="B119" i="5"/>
  <c r="B120" i="5"/>
  <c r="D120" i="5" s="1"/>
  <c r="B121" i="5"/>
  <c r="D121" i="5" s="1"/>
  <c r="B122" i="5"/>
  <c r="D122" i="5" s="1"/>
  <c r="B123" i="5"/>
  <c r="B124" i="5"/>
  <c r="F124" i="5" s="1"/>
  <c r="B125" i="5"/>
  <c r="B126" i="5"/>
  <c r="B127" i="5"/>
  <c r="D127" i="5" s="1"/>
  <c r="B128" i="5"/>
  <c r="H128" i="5" s="1"/>
  <c r="B129" i="5"/>
  <c r="B130" i="5"/>
  <c r="F130" i="5" s="1"/>
  <c r="B131" i="5"/>
  <c r="D131" i="5" s="1"/>
  <c r="B132" i="5"/>
  <c r="H132" i="5" s="1"/>
  <c r="B133" i="5"/>
  <c r="B134" i="5"/>
  <c r="F134" i="5" s="1"/>
  <c r="B135" i="5"/>
  <c r="B136" i="5"/>
  <c r="F136" i="5" s="1"/>
  <c r="B137" i="5"/>
  <c r="D137" i="5" s="1"/>
  <c r="B138" i="5"/>
  <c r="B139" i="5"/>
  <c r="F139" i="5" s="1"/>
  <c r="B140" i="5"/>
  <c r="D140" i="5" s="1"/>
  <c r="B141" i="5"/>
  <c r="F141" i="5" s="1"/>
  <c r="B142" i="5"/>
  <c r="J142" i="5" s="1"/>
  <c r="B143" i="5"/>
  <c r="D143" i="5" s="1"/>
  <c r="B144" i="5"/>
  <c r="F144" i="5" s="1"/>
  <c r="B145" i="5"/>
  <c r="F145" i="5" s="1"/>
  <c r="B146" i="5"/>
  <c r="B147" i="5"/>
  <c r="D147" i="5" s="1"/>
  <c r="B148" i="5"/>
  <c r="F148" i="5" s="1"/>
  <c r="B149" i="5"/>
  <c r="H149" i="5" s="1"/>
  <c r="B150" i="5"/>
  <c r="J150" i="5" s="1"/>
  <c r="B151" i="5"/>
  <c r="J151" i="5" s="1"/>
  <c r="B152" i="5"/>
  <c r="J152" i="5" s="1"/>
  <c r="B153" i="5"/>
  <c r="H153" i="5" s="1"/>
  <c r="B154" i="5"/>
  <c r="J154" i="5" s="1"/>
  <c r="B155" i="5"/>
  <c r="H155" i="5" s="1"/>
  <c r="B156" i="5"/>
  <c r="H156" i="5" s="1"/>
  <c r="B157" i="5"/>
  <c r="H157" i="5" s="1"/>
  <c r="B158" i="5"/>
  <c r="J158" i="5" s="1"/>
  <c r="B159" i="5"/>
  <c r="F159" i="5" s="1"/>
  <c r="B160" i="5"/>
  <c r="D160" i="5" s="1"/>
  <c r="B161" i="5"/>
  <c r="H161" i="5" s="1"/>
  <c r="B162" i="5"/>
  <c r="B163" i="5"/>
  <c r="F163" i="5" s="1"/>
  <c r="B164" i="5"/>
  <c r="D164" i="5" s="1"/>
  <c r="B165" i="5"/>
  <c r="J165" i="5" s="1"/>
  <c r="B166" i="5"/>
  <c r="J166" i="5" s="1"/>
  <c r="B167" i="5"/>
  <c r="D167" i="5" s="1"/>
  <c r="B168" i="5"/>
  <c r="F168" i="5" s="1"/>
  <c r="B169" i="5"/>
  <c r="J169" i="5" s="1"/>
  <c r="B170" i="5"/>
  <c r="J170" i="5" s="1"/>
  <c r="B171" i="5"/>
  <c r="J171" i="5" s="1"/>
  <c r="B172" i="5"/>
  <c r="J172" i="5" s="1"/>
  <c r="B173" i="5"/>
  <c r="J173" i="5" s="1"/>
  <c r="B174" i="5"/>
  <c r="J174" i="5" s="1"/>
  <c r="B175" i="5"/>
  <c r="B176" i="5"/>
  <c r="H176" i="5" s="1"/>
  <c r="B177" i="5"/>
  <c r="J177" i="5" s="1"/>
  <c r="B178" i="5"/>
  <c r="B179" i="5"/>
  <c r="H179" i="5" s="1"/>
  <c r="B180" i="5"/>
  <c r="H180" i="5" s="1"/>
  <c r="B181" i="5"/>
  <c r="B182" i="5"/>
  <c r="J182" i="5" s="1"/>
  <c r="B183" i="5"/>
  <c r="F183" i="5" s="1"/>
  <c r="B184" i="5"/>
  <c r="D184" i="5" s="1"/>
  <c r="B185" i="5"/>
  <c r="B186" i="5"/>
  <c r="B187" i="5"/>
  <c r="F187" i="5" s="1"/>
  <c r="B188" i="5"/>
  <c r="D188" i="5" s="1"/>
  <c r="B189" i="5"/>
  <c r="B190" i="5"/>
  <c r="J190" i="5" s="1"/>
  <c r="B191" i="5"/>
  <c r="D191" i="5" s="1"/>
  <c r="B192" i="5"/>
  <c r="H192" i="5" s="1"/>
  <c r="B193" i="5"/>
  <c r="B194" i="5"/>
  <c r="H194" i="5" s="1"/>
  <c r="B195" i="5"/>
  <c r="F195" i="5" s="1"/>
  <c r="B196" i="5"/>
  <c r="B197" i="5"/>
  <c r="B198" i="5"/>
  <c r="J198" i="5" s="1"/>
  <c r="B199" i="5"/>
  <c r="D199" i="5" s="1"/>
  <c r="B200" i="5"/>
  <c r="H200" i="5" s="1"/>
  <c r="B201" i="5"/>
  <c r="B202" i="5"/>
  <c r="H202" i="5" s="1"/>
  <c r="B203" i="5"/>
  <c r="F203" i="5" s="1"/>
  <c r="B204" i="5"/>
  <c r="B205" i="5"/>
  <c r="B206" i="5"/>
  <c r="J206" i="5" s="1"/>
  <c r="B207" i="5"/>
  <c r="D207" i="5" s="1"/>
  <c r="B208" i="5"/>
  <c r="H208" i="5" s="1"/>
  <c r="B209" i="5"/>
  <c r="B210" i="5"/>
  <c r="H210" i="5" s="1"/>
  <c r="B211" i="5"/>
  <c r="F211" i="5" s="1"/>
  <c r="B212" i="5"/>
  <c r="B213" i="5"/>
  <c r="H213" i="5" s="1"/>
  <c r="B214" i="5"/>
  <c r="J214" i="5" s="1"/>
  <c r="B215" i="5"/>
  <c r="D215" i="5" s="1"/>
  <c r="B216" i="5"/>
  <c r="H216" i="5" s="1"/>
  <c r="B217" i="5"/>
  <c r="B218" i="5"/>
  <c r="H218" i="5" s="1"/>
  <c r="B219" i="5"/>
  <c r="F219" i="5" s="1"/>
  <c r="B220" i="5"/>
  <c r="B221" i="5"/>
  <c r="B12" i="5"/>
  <c r="J12" i="5" s="1"/>
  <c r="A221" i="5"/>
  <c r="A220" i="5"/>
  <c r="A219" i="5"/>
  <c r="A218" i="5"/>
  <c r="A217" i="5"/>
  <c r="J216" i="5"/>
  <c r="A216" i="5"/>
  <c r="A215" i="5"/>
  <c r="A214" i="5"/>
  <c r="A213" i="5"/>
  <c r="A212" i="5"/>
  <c r="A211" i="5"/>
  <c r="A210" i="5"/>
  <c r="D209" i="5"/>
  <c r="A209" i="5"/>
  <c r="A208" i="5"/>
  <c r="A207" i="5"/>
  <c r="A206" i="5"/>
  <c r="A205" i="5"/>
  <c r="A204" i="5"/>
  <c r="A203" i="5"/>
  <c r="A202" i="5"/>
  <c r="A201" i="5"/>
  <c r="J200" i="5"/>
  <c r="A200" i="5"/>
  <c r="A199" i="5"/>
  <c r="A198" i="5"/>
  <c r="D197" i="5"/>
  <c r="A197" i="5"/>
  <c r="A196" i="5"/>
  <c r="A195" i="5"/>
  <c r="A194" i="5"/>
  <c r="H193" i="5"/>
  <c r="A193" i="5"/>
  <c r="A192" i="5"/>
  <c r="A191" i="5"/>
  <c r="A190" i="5"/>
  <c r="H189" i="5"/>
  <c r="A189" i="5"/>
  <c r="A188" i="5"/>
  <c r="A187" i="5"/>
  <c r="A186" i="5"/>
  <c r="H185" i="5"/>
  <c r="A185" i="5"/>
  <c r="H184" i="5"/>
  <c r="A184" i="5"/>
  <c r="A183" i="5"/>
  <c r="A182" i="5"/>
  <c r="A181" i="5"/>
  <c r="J180" i="5"/>
  <c r="A180" i="5"/>
  <c r="A179" i="5"/>
  <c r="A178" i="5"/>
  <c r="D177" i="5"/>
  <c r="A177" i="5"/>
  <c r="J176" i="5"/>
  <c r="A176" i="5"/>
  <c r="A175" i="5"/>
  <c r="A174" i="5"/>
  <c r="A173" i="5"/>
  <c r="F172" i="5"/>
  <c r="A172" i="5"/>
  <c r="A171" i="5"/>
  <c r="A170" i="5"/>
  <c r="H169" i="5"/>
  <c r="A169" i="5"/>
  <c r="D168" i="5"/>
  <c r="A168" i="5"/>
  <c r="A167" i="5"/>
  <c r="A166" i="5"/>
  <c r="F165" i="5"/>
  <c r="A165" i="5"/>
  <c r="H164" i="5"/>
  <c r="A164" i="5"/>
  <c r="A163" i="5"/>
  <c r="A162" i="5"/>
  <c r="A161" i="5"/>
  <c r="H160" i="5"/>
  <c r="A160" i="5"/>
  <c r="A159" i="5"/>
  <c r="A158" i="5"/>
  <c r="F157" i="5"/>
  <c r="A157" i="5"/>
  <c r="J156" i="5"/>
  <c r="A156" i="5"/>
  <c r="A155" i="5"/>
  <c r="A154" i="5"/>
  <c r="D153" i="5"/>
  <c r="A153" i="5"/>
  <c r="F152" i="5"/>
  <c r="A152" i="5"/>
  <c r="A151" i="5"/>
  <c r="A150" i="5"/>
  <c r="J149" i="5"/>
  <c r="A149" i="5"/>
  <c r="D148" i="5"/>
  <c r="A148" i="5"/>
  <c r="A147" i="5"/>
  <c r="A146" i="5"/>
  <c r="H145" i="5"/>
  <c r="A145" i="5"/>
  <c r="A144" i="5"/>
  <c r="A143" i="5"/>
  <c r="A142" i="5"/>
  <c r="J141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H124" i="5"/>
  <c r="A124" i="5"/>
  <c r="A123" i="5"/>
  <c r="A122" i="5"/>
  <c r="A121" i="5"/>
  <c r="F120" i="5"/>
  <c r="A120" i="5"/>
  <c r="A119" i="5"/>
  <c r="A118" i="5"/>
  <c r="A117" i="5"/>
  <c r="D116" i="5"/>
  <c r="A116" i="5"/>
  <c r="A115" i="5"/>
  <c r="A114" i="5"/>
  <c r="A113" i="5"/>
  <c r="A112" i="5"/>
  <c r="A111" i="5"/>
  <c r="A110" i="5"/>
  <c r="A109" i="5"/>
  <c r="H108" i="5"/>
  <c r="A108" i="5"/>
  <c r="A107" i="5"/>
  <c r="H106" i="5"/>
  <c r="A106" i="5"/>
  <c r="A105" i="5"/>
  <c r="F104" i="5"/>
  <c r="A104" i="5"/>
  <c r="A103" i="5"/>
  <c r="A102" i="5"/>
  <c r="A101" i="5"/>
  <c r="D100" i="5"/>
  <c r="A100" i="5"/>
  <c r="A99" i="5"/>
  <c r="A98" i="5"/>
  <c r="A97" i="5"/>
  <c r="A96" i="5"/>
  <c r="A95" i="5"/>
  <c r="A94" i="5"/>
  <c r="A93" i="5"/>
  <c r="F92" i="5"/>
  <c r="A92" i="5"/>
  <c r="A91" i="5"/>
  <c r="A90" i="5"/>
  <c r="A89" i="5"/>
  <c r="D88" i="5"/>
  <c r="A88" i="5"/>
  <c r="A87" i="5"/>
  <c r="A86" i="5"/>
  <c r="A85" i="5"/>
  <c r="D84" i="5"/>
  <c r="A84" i="5"/>
  <c r="A83" i="5"/>
  <c r="A82" i="5"/>
  <c r="A81" i="5"/>
  <c r="D80" i="5"/>
  <c r="A80" i="5"/>
  <c r="A79" i="5"/>
  <c r="A78" i="5"/>
  <c r="A77" i="5"/>
  <c r="A76" i="5"/>
  <c r="A75" i="5"/>
  <c r="D74" i="5"/>
  <c r="A74" i="5"/>
  <c r="A73" i="5"/>
  <c r="A72" i="5"/>
  <c r="A71" i="5"/>
  <c r="A70" i="5"/>
  <c r="H69" i="5"/>
  <c r="A69" i="5"/>
  <c r="J68" i="5"/>
  <c r="A68" i="5"/>
  <c r="A67" i="5"/>
  <c r="A66" i="5"/>
  <c r="A65" i="5"/>
  <c r="A64" i="5"/>
  <c r="A63" i="5"/>
  <c r="A62" i="5"/>
  <c r="A61" i="5"/>
  <c r="J60" i="5"/>
  <c r="A60" i="5"/>
  <c r="A59" i="5"/>
  <c r="A58" i="5"/>
  <c r="A57" i="5"/>
  <c r="A56" i="5"/>
  <c r="A55" i="5"/>
  <c r="A54" i="5"/>
  <c r="A53" i="5"/>
  <c r="J52" i="5"/>
  <c r="A52" i="5"/>
  <c r="A51" i="5"/>
  <c r="A50" i="5"/>
  <c r="F49" i="5"/>
  <c r="A49" i="5"/>
  <c r="A48" i="5"/>
  <c r="A47" i="5"/>
  <c r="A46" i="5"/>
  <c r="A45" i="5"/>
  <c r="J44" i="5"/>
  <c r="A44" i="5"/>
  <c r="A43" i="5"/>
  <c r="A42" i="5"/>
  <c r="A41" i="5"/>
  <c r="A40" i="5"/>
  <c r="A39" i="5"/>
  <c r="A38" i="5"/>
  <c r="A37" i="5"/>
  <c r="J36" i="5"/>
  <c r="A36" i="5"/>
  <c r="A35" i="5"/>
  <c r="A34" i="5"/>
  <c r="A33" i="5"/>
  <c r="A32" i="5"/>
  <c r="A31" i="5"/>
  <c r="A30" i="5"/>
  <c r="A29" i="5"/>
  <c r="J28" i="5"/>
  <c r="A28" i="5"/>
  <c r="A27" i="5"/>
  <c r="A26" i="5"/>
  <c r="A25" i="5"/>
  <c r="A24" i="5"/>
  <c r="H23" i="5"/>
  <c r="A23" i="5"/>
  <c r="A22" i="5"/>
  <c r="A21" i="5"/>
  <c r="J20" i="5"/>
  <c r="A20" i="5"/>
  <c r="A19" i="5"/>
  <c r="A18" i="5"/>
  <c r="A17" i="5"/>
  <c r="A16" i="5"/>
  <c r="A15" i="5"/>
  <c r="H14" i="5"/>
  <c r="A14" i="5"/>
  <c r="J13" i="5"/>
  <c r="A13" i="5"/>
  <c r="A12" i="5"/>
  <c r="B13" i="4"/>
  <c r="F13" i="4" s="1"/>
  <c r="B14" i="4"/>
  <c r="H14" i="4" s="1"/>
  <c r="B15" i="4"/>
  <c r="B16" i="4"/>
  <c r="H16" i="4" s="1"/>
  <c r="B17" i="4"/>
  <c r="J17" i="4" s="1"/>
  <c r="B18" i="4"/>
  <c r="H18" i="4" s="1"/>
  <c r="B19" i="4"/>
  <c r="B20" i="4"/>
  <c r="H20" i="4" s="1"/>
  <c r="B21" i="4"/>
  <c r="F21" i="4" s="1"/>
  <c r="B22" i="4"/>
  <c r="H22" i="4" s="1"/>
  <c r="B23" i="4"/>
  <c r="B24" i="4"/>
  <c r="H24" i="4" s="1"/>
  <c r="B25" i="4"/>
  <c r="F25" i="4" s="1"/>
  <c r="B26" i="4"/>
  <c r="F26" i="4" s="1"/>
  <c r="B27" i="4"/>
  <c r="B28" i="4"/>
  <c r="H28" i="4" s="1"/>
  <c r="B29" i="4"/>
  <c r="J29" i="4" s="1"/>
  <c r="B30" i="4"/>
  <c r="F30" i="4" s="1"/>
  <c r="B31" i="4"/>
  <c r="B32" i="4"/>
  <c r="H32" i="4" s="1"/>
  <c r="B33" i="4"/>
  <c r="J33" i="4" s="1"/>
  <c r="B34" i="4"/>
  <c r="H34" i="4" s="1"/>
  <c r="B35" i="4"/>
  <c r="B36" i="4"/>
  <c r="H36" i="4" s="1"/>
  <c r="B37" i="4"/>
  <c r="D37" i="4" s="1"/>
  <c r="B38" i="4"/>
  <c r="H38" i="4" s="1"/>
  <c r="B39" i="4"/>
  <c r="B40" i="4"/>
  <c r="H40" i="4" s="1"/>
  <c r="B41" i="4"/>
  <c r="F41" i="4" s="1"/>
  <c r="B42" i="4"/>
  <c r="H42" i="4" s="1"/>
  <c r="B43" i="4"/>
  <c r="B44" i="4"/>
  <c r="H44" i="4" s="1"/>
  <c r="B45" i="4"/>
  <c r="J45" i="4" s="1"/>
  <c r="B46" i="4"/>
  <c r="H46" i="4" s="1"/>
  <c r="B47" i="4"/>
  <c r="B48" i="4"/>
  <c r="H48" i="4" s="1"/>
  <c r="B49" i="4"/>
  <c r="D49" i="4" s="1"/>
  <c r="B50" i="4"/>
  <c r="H50" i="4" s="1"/>
  <c r="B51" i="4"/>
  <c r="B52" i="4"/>
  <c r="H52" i="4" s="1"/>
  <c r="B53" i="4"/>
  <c r="F53" i="4" s="1"/>
  <c r="B54" i="4"/>
  <c r="H54" i="4" s="1"/>
  <c r="B55" i="4"/>
  <c r="B56" i="4"/>
  <c r="H56" i="4" s="1"/>
  <c r="B57" i="4"/>
  <c r="J57" i="4" s="1"/>
  <c r="B58" i="4"/>
  <c r="F58" i="4" s="1"/>
  <c r="B59" i="4"/>
  <c r="B60" i="4"/>
  <c r="J60" i="4" s="1"/>
  <c r="B61" i="4"/>
  <c r="D61" i="4" s="1"/>
  <c r="B62" i="4"/>
  <c r="H62" i="4" s="1"/>
  <c r="B63" i="4"/>
  <c r="B64" i="4"/>
  <c r="F64" i="4" s="1"/>
  <c r="B65" i="4"/>
  <c r="H65" i="4" s="1"/>
  <c r="B66" i="4"/>
  <c r="D66" i="4" s="1"/>
  <c r="B67" i="4"/>
  <c r="B68" i="4"/>
  <c r="J68" i="4" s="1"/>
  <c r="B69" i="4"/>
  <c r="D69" i="4" s="1"/>
  <c r="B70" i="4"/>
  <c r="D70" i="4" s="1"/>
  <c r="B71" i="4"/>
  <c r="B72" i="4"/>
  <c r="J72" i="4" s="1"/>
  <c r="B73" i="4"/>
  <c r="J73" i="4" s="1"/>
  <c r="B74" i="4"/>
  <c r="F74" i="4" s="1"/>
  <c r="B75" i="4"/>
  <c r="B76" i="4"/>
  <c r="J76" i="4" s="1"/>
  <c r="B77" i="4"/>
  <c r="H77" i="4" s="1"/>
  <c r="B78" i="4"/>
  <c r="D78" i="4" s="1"/>
  <c r="B79" i="4"/>
  <c r="B80" i="4"/>
  <c r="F80" i="4" s="1"/>
  <c r="B81" i="4"/>
  <c r="F81" i="4" s="1"/>
  <c r="B82" i="4"/>
  <c r="D82" i="4" s="1"/>
  <c r="B83" i="4"/>
  <c r="B84" i="4"/>
  <c r="J84" i="4" s="1"/>
  <c r="B85" i="4"/>
  <c r="D85" i="4" s="1"/>
  <c r="B86" i="4"/>
  <c r="D86" i="4" s="1"/>
  <c r="B87" i="4"/>
  <c r="B88" i="4"/>
  <c r="J88" i="4" s="1"/>
  <c r="B89" i="4"/>
  <c r="J89" i="4" s="1"/>
  <c r="B90" i="4"/>
  <c r="H90" i="4" s="1"/>
  <c r="B91" i="4"/>
  <c r="B92" i="4"/>
  <c r="J92" i="4" s="1"/>
  <c r="B93" i="4"/>
  <c r="J93" i="4" s="1"/>
  <c r="B94" i="4"/>
  <c r="H94" i="4" s="1"/>
  <c r="B95" i="4"/>
  <c r="B96" i="4"/>
  <c r="F96" i="4" s="1"/>
  <c r="B97" i="4"/>
  <c r="F97" i="4" s="1"/>
  <c r="B98" i="4"/>
  <c r="H98" i="4" s="1"/>
  <c r="B99" i="4"/>
  <c r="B100" i="4"/>
  <c r="J100" i="4" s="1"/>
  <c r="B101" i="4"/>
  <c r="J101" i="4" s="1"/>
  <c r="B102" i="4"/>
  <c r="H102" i="4" s="1"/>
  <c r="B103" i="4"/>
  <c r="B104" i="4"/>
  <c r="J104" i="4" s="1"/>
  <c r="B105" i="4"/>
  <c r="H105" i="4" s="1"/>
  <c r="B106" i="4"/>
  <c r="F106" i="4" s="1"/>
  <c r="B107" i="4"/>
  <c r="B108" i="4"/>
  <c r="J108" i="4" s="1"/>
  <c r="B109" i="4"/>
  <c r="F109" i="4" s="1"/>
  <c r="B110" i="4"/>
  <c r="J110" i="4" s="1"/>
  <c r="B111" i="4"/>
  <c r="B112" i="4"/>
  <c r="H112" i="4" s="1"/>
  <c r="B113" i="4"/>
  <c r="F113" i="4" s="1"/>
  <c r="B114" i="4"/>
  <c r="B115" i="4"/>
  <c r="B116" i="4"/>
  <c r="H116" i="4" s="1"/>
  <c r="B117" i="4"/>
  <c r="D117" i="4" s="1"/>
  <c r="B118" i="4"/>
  <c r="J118" i="4" s="1"/>
  <c r="B119" i="4"/>
  <c r="B120" i="4"/>
  <c r="J120" i="4" s="1"/>
  <c r="B121" i="4"/>
  <c r="D121" i="4" s="1"/>
  <c r="B122" i="4"/>
  <c r="B123" i="4"/>
  <c r="B124" i="4"/>
  <c r="J124" i="4" s="1"/>
  <c r="B125" i="4"/>
  <c r="J125" i="4" s="1"/>
  <c r="B126" i="4"/>
  <c r="J126" i="4" s="1"/>
  <c r="B127" i="4"/>
  <c r="B128" i="4"/>
  <c r="B129" i="4"/>
  <c r="H129" i="4" s="1"/>
  <c r="B130" i="4"/>
  <c r="B131" i="4"/>
  <c r="B132" i="4"/>
  <c r="J132" i="4" s="1"/>
  <c r="B133" i="4"/>
  <c r="F133" i="4" s="1"/>
  <c r="B134" i="4"/>
  <c r="H134" i="4" s="1"/>
  <c r="B135" i="4"/>
  <c r="B136" i="4"/>
  <c r="H136" i="4" s="1"/>
  <c r="B137" i="4"/>
  <c r="D137" i="4" s="1"/>
  <c r="B138" i="4"/>
  <c r="H138" i="4" s="1"/>
  <c r="B139" i="4"/>
  <c r="B140" i="4"/>
  <c r="F140" i="4" s="1"/>
  <c r="B141" i="4"/>
  <c r="F141" i="4" s="1"/>
  <c r="B142" i="4"/>
  <c r="D142" i="4" s="1"/>
  <c r="B143" i="4"/>
  <c r="B144" i="4"/>
  <c r="D144" i="4" s="1"/>
  <c r="B145" i="4"/>
  <c r="D145" i="4" s="1"/>
  <c r="B146" i="4"/>
  <c r="H146" i="4" s="1"/>
  <c r="B147" i="4"/>
  <c r="B148" i="4"/>
  <c r="D148" i="4" s="1"/>
  <c r="B149" i="4"/>
  <c r="J149" i="4" s="1"/>
  <c r="B150" i="4"/>
  <c r="F150" i="4" s="1"/>
  <c r="B151" i="4"/>
  <c r="B152" i="4"/>
  <c r="J152" i="4" s="1"/>
  <c r="B153" i="4"/>
  <c r="F153" i="4" s="1"/>
  <c r="B154" i="4"/>
  <c r="J154" i="4" s="1"/>
  <c r="B155" i="4"/>
  <c r="B156" i="4"/>
  <c r="J156" i="4" s="1"/>
  <c r="B157" i="4"/>
  <c r="H157" i="4" s="1"/>
  <c r="B158" i="4"/>
  <c r="H158" i="4" s="1"/>
  <c r="B159" i="4"/>
  <c r="B160" i="4"/>
  <c r="H160" i="4" s="1"/>
  <c r="B161" i="4"/>
  <c r="F161" i="4" s="1"/>
  <c r="B162" i="4"/>
  <c r="D162" i="4" s="1"/>
  <c r="B163" i="4"/>
  <c r="B164" i="4"/>
  <c r="F164" i="4" s="1"/>
  <c r="B165" i="4"/>
  <c r="D165" i="4" s="1"/>
  <c r="B166" i="4"/>
  <c r="H166" i="4" s="1"/>
  <c r="B167" i="4"/>
  <c r="B168" i="4"/>
  <c r="H168" i="4" s="1"/>
  <c r="B169" i="4"/>
  <c r="F169" i="4" s="1"/>
  <c r="B170" i="4"/>
  <c r="H170" i="4" s="1"/>
  <c r="B171" i="4"/>
  <c r="B172" i="4"/>
  <c r="J172" i="4" s="1"/>
  <c r="B173" i="4"/>
  <c r="H173" i="4" s="1"/>
  <c r="B174" i="4"/>
  <c r="J174" i="4" s="1"/>
  <c r="B175" i="4"/>
  <c r="B176" i="4"/>
  <c r="F176" i="4" s="1"/>
  <c r="B177" i="4"/>
  <c r="D177" i="4" s="1"/>
  <c r="B178" i="4"/>
  <c r="D178" i="4" s="1"/>
  <c r="B179" i="4"/>
  <c r="J179" i="4" s="1"/>
  <c r="B180" i="4"/>
  <c r="J180" i="4" s="1"/>
  <c r="B181" i="4"/>
  <c r="H181" i="4" s="1"/>
  <c r="B182" i="4"/>
  <c r="F182" i="4" s="1"/>
  <c r="B183" i="4"/>
  <c r="B184" i="4"/>
  <c r="F184" i="4" s="1"/>
  <c r="B185" i="4"/>
  <c r="H185" i="4" s="1"/>
  <c r="B186" i="4"/>
  <c r="H186" i="4" s="1"/>
  <c r="B187" i="4"/>
  <c r="B188" i="4"/>
  <c r="J188" i="4" s="1"/>
  <c r="B189" i="4"/>
  <c r="J189" i="4" s="1"/>
  <c r="B190" i="4"/>
  <c r="J190" i="4" s="1"/>
  <c r="B191" i="4"/>
  <c r="B192" i="4"/>
  <c r="F192" i="4" s="1"/>
  <c r="B193" i="4"/>
  <c r="D193" i="4" s="1"/>
  <c r="B194" i="4"/>
  <c r="D194" i="4" s="1"/>
  <c r="B195" i="4"/>
  <c r="B196" i="4"/>
  <c r="J196" i="4" s="1"/>
  <c r="B197" i="4"/>
  <c r="H197" i="4" s="1"/>
  <c r="B198" i="4"/>
  <c r="B199" i="4"/>
  <c r="B200" i="4"/>
  <c r="F200" i="4" s="1"/>
  <c r="B201" i="4"/>
  <c r="H201" i="4" s="1"/>
  <c r="B202" i="4"/>
  <c r="H202" i="4" s="1"/>
  <c r="B203" i="4"/>
  <c r="J203" i="4" s="1"/>
  <c r="B204" i="4"/>
  <c r="J204" i="4" s="1"/>
  <c r="B205" i="4"/>
  <c r="J205" i="4" s="1"/>
  <c r="B206" i="4"/>
  <c r="J206" i="4" s="1"/>
  <c r="B207" i="4"/>
  <c r="J207" i="4" s="1"/>
  <c r="B208" i="4"/>
  <c r="F208" i="4" s="1"/>
  <c r="B209" i="4"/>
  <c r="D209" i="4" s="1"/>
  <c r="B210" i="4"/>
  <c r="B211" i="4"/>
  <c r="H211" i="4" s="1"/>
  <c r="B212" i="4"/>
  <c r="J212" i="4" s="1"/>
  <c r="B213" i="4"/>
  <c r="H213" i="4" s="1"/>
  <c r="B214" i="4"/>
  <c r="F214" i="4" s="1"/>
  <c r="B215" i="4"/>
  <c r="J215" i="4" s="1"/>
  <c r="B216" i="4"/>
  <c r="F216" i="4" s="1"/>
  <c r="B217" i="4"/>
  <c r="H217" i="4" s="1"/>
  <c r="B218" i="4"/>
  <c r="H218" i="4" s="1"/>
  <c r="B219" i="4"/>
  <c r="J219" i="4" s="1"/>
  <c r="B220" i="4"/>
  <c r="J220" i="4" s="1"/>
  <c r="B221" i="4"/>
  <c r="D221" i="4" s="1"/>
  <c r="B12" i="4"/>
  <c r="H12" i="4" s="1"/>
  <c r="A221" i="4"/>
  <c r="D220" i="4"/>
  <c r="A220" i="4"/>
  <c r="H219" i="4"/>
  <c r="D219" i="4"/>
  <c r="A219" i="4"/>
  <c r="J218" i="4"/>
  <c r="A218" i="4"/>
  <c r="A217" i="4"/>
  <c r="A216" i="4"/>
  <c r="H215" i="4"/>
  <c r="D215" i="4"/>
  <c r="A215" i="4"/>
  <c r="A214" i="4"/>
  <c r="A213" i="4"/>
  <c r="A212" i="4"/>
  <c r="D211" i="4"/>
  <c r="J211" i="4"/>
  <c r="A211" i="4"/>
  <c r="A210" i="4"/>
  <c r="A209" i="4"/>
  <c r="H208" i="4"/>
  <c r="A208" i="4"/>
  <c r="H207" i="4"/>
  <c r="D207" i="4"/>
  <c r="A207" i="4"/>
  <c r="A206" i="4"/>
  <c r="A205" i="4"/>
  <c r="D204" i="4"/>
  <c r="A204" i="4"/>
  <c r="H203" i="4"/>
  <c r="D203" i="4"/>
  <c r="A203" i="4"/>
  <c r="A202" i="4"/>
  <c r="D201" i="4"/>
  <c r="J201" i="4"/>
  <c r="A201" i="4"/>
  <c r="H200" i="4"/>
  <c r="A200" i="4"/>
  <c r="J199" i="4"/>
  <c r="A199" i="4"/>
  <c r="A198" i="4"/>
  <c r="A197" i="4"/>
  <c r="A196" i="4"/>
  <c r="J195" i="4"/>
  <c r="A195" i="4"/>
  <c r="A194" i="4"/>
  <c r="A193" i="4"/>
  <c r="A192" i="4"/>
  <c r="H191" i="4"/>
  <c r="A191" i="4"/>
  <c r="A190" i="4"/>
  <c r="A189" i="4"/>
  <c r="D188" i="4"/>
  <c r="A188" i="4"/>
  <c r="H187" i="4"/>
  <c r="A187" i="4"/>
  <c r="A186" i="4"/>
  <c r="A185" i="4"/>
  <c r="H184" i="4"/>
  <c r="A184" i="4"/>
  <c r="H183" i="4"/>
  <c r="A183" i="4"/>
  <c r="A182" i="4"/>
  <c r="A181" i="4"/>
  <c r="A180" i="4"/>
  <c r="H179" i="4"/>
  <c r="D179" i="4"/>
  <c r="A179" i="4"/>
  <c r="A178" i="4"/>
  <c r="A177" i="4"/>
  <c r="H176" i="4"/>
  <c r="A176" i="4"/>
  <c r="H175" i="4"/>
  <c r="D175" i="4"/>
  <c r="J175" i="4"/>
  <c r="A175" i="4"/>
  <c r="A174" i="4"/>
  <c r="D173" i="4"/>
  <c r="A173" i="4"/>
  <c r="D172" i="4"/>
  <c r="A172" i="4"/>
  <c r="H171" i="4"/>
  <c r="D171" i="4"/>
  <c r="J171" i="4"/>
  <c r="A171" i="4"/>
  <c r="A170" i="4"/>
  <c r="H169" i="4"/>
  <c r="D169" i="4"/>
  <c r="A169" i="4"/>
  <c r="J168" i="4"/>
  <c r="A168" i="4"/>
  <c r="J167" i="4"/>
  <c r="D167" i="4"/>
  <c r="F167" i="4"/>
  <c r="A167" i="4"/>
  <c r="A166" i="4"/>
  <c r="A165" i="4"/>
  <c r="H164" i="4"/>
  <c r="A164" i="4"/>
  <c r="J163" i="4"/>
  <c r="A163" i="4"/>
  <c r="F162" i="4"/>
  <c r="A162" i="4"/>
  <c r="D161" i="4"/>
  <c r="A161" i="4"/>
  <c r="A160" i="4"/>
  <c r="J159" i="4"/>
  <c r="A159" i="4"/>
  <c r="A158" i="4"/>
  <c r="A157" i="4"/>
  <c r="D156" i="4"/>
  <c r="A156" i="4"/>
  <c r="A155" i="4"/>
  <c r="A154" i="4"/>
  <c r="A153" i="4"/>
  <c r="D152" i="4"/>
  <c r="A152" i="4"/>
  <c r="J151" i="4"/>
  <c r="A151" i="4"/>
  <c r="A150" i="4"/>
  <c r="A149" i="4"/>
  <c r="F148" i="4"/>
  <c r="A148" i="4"/>
  <c r="A147" i="4"/>
  <c r="A146" i="4"/>
  <c r="J145" i="4"/>
  <c r="A145" i="4"/>
  <c r="F144" i="4"/>
  <c r="A144" i="4"/>
  <c r="J143" i="4"/>
  <c r="A143" i="4"/>
  <c r="A142" i="4"/>
  <c r="A141" i="4"/>
  <c r="A140" i="4"/>
  <c r="J139" i="4"/>
  <c r="A139" i="4"/>
  <c r="A138" i="4"/>
  <c r="H137" i="4"/>
  <c r="A137" i="4"/>
  <c r="J136" i="4"/>
  <c r="A136" i="4"/>
  <c r="F135" i="4"/>
  <c r="D135" i="4"/>
  <c r="J135" i="4"/>
  <c r="A135" i="4"/>
  <c r="A134" i="4"/>
  <c r="A133" i="4"/>
  <c r="H132" i="4"/>
  <c r="A132" i="4"/>
  <c r="H131" i="4"/>
  <c r="F131" i="4"/>
  <c r="D131" i="4"/>
  <c r="J131" i="4"/>
  <c r="A131" i="4"/>
  <c r="A130" i="4"/>
  <c r="D129" i="4"/>
  <c r="A129" i="4"/>
  <c r="A128" i="4"/>
  <c r="H127" i="4"/>
  <c r="F127" i="4"/>
  <c r="D127" i="4"/>
  <c r="J127" i="4"/>
  <c r="A127" i="4"/>
  <c r="A126" i="4"/>
  <c r="F125" i="4"/>
  <c r="D125" i="4"/>
  <c r="A125" i="4"/>
  <c r="H124" i="4"/>
  <c r="A124" i="4"/>
  <c r="H123" i="4"/>
  <c r="F123" i="4"/>
  <c r="D123" i="4"/>
  <c r="J123" i="4"/>
  <c r="A123" i="4"/>
  <c r="A122" i="4"/>
  <c r="F121" i="4"/>
  <c r="A121" i="4"/>
  <c r="A120" i="4"/>
  <c r="H119" i="4"/>
  <c r="F119" i="4"/>
  <c r="D119" i="4"/>
  <c r="J119" i="4"/>
  <c r="A119" i="4"/>
  <c r="A118" i="4"/>
  <c r="H117" i="4"/>
  <c r="A117" i="4"/>
  <c r="J116" i="4"/>
  <c r="A116" i="4"/>
  <c r="H115" i="4"/>
  <c r="F115" i="4"/>
  <c r="D115" i="4"/>
  <c r="J115" i="4"/>
  <c r="A115" i="4"/>
  <c r="A114" i="4"/>
  <c r="H113" i="4"/>
  <c r="J113" i="4"/>
  <c r="A113" i="4"/>
  <c r="A112" i="4"/>
  <c r="H111" i="4"/>
  <c r="F111" i="4"/>
  <c r="D111" i="4"/>
  <c r="J111" i="4"/>
  <c r="A111" i="4"/>
  <c r="A110" i="4"/>
  <c r="A109" i="4"/>
  <c r="A108" i="4"/>
  <c r="H107" i="4"/>
  <c r="F107" i="4"/>
  <c r="D107" i="4"/>
  <c r="J107" i="4"/>
  <c r="A107" i="4"/>
  <c r="A106" i="4"/>
  <c r="D105" i="4"/>
  <c r="J105" i="4"/>
  <c r="A105" i="4"/>
  <c r="A104" i="4"/>
  <c r="H103" i="4"/>
  <c r="F103" i="4"/>
  <c r="D103" i="4"/>
  <c r="J103" i="4"/>
  <c r="A103" i="4"/>
  <c r="F102" i="4"/>
  <c r="A102" i="4"/>
  <c r="D101" i="4"/>
  <c r="A101" i="4"/>
  <c r="A100" i="4"/>
  <c r="H99" i="4"/>
  <c r="F99" i="4"/>
  <c r="D99" i="4"/>
  <c r="J99" i="4"/>
  <c r="A99" i="4"/>
  <c r="A98" i="4"/>
  <c r="A97" i="4"/>
  <c r="J96" i="4"/>
  <c r="A96" i="4"/>
  <c r="H95" i="4"/>
  <c r="F95" i="4"/>
  <c r="D95" i="4"/>
  <c r="J95" i="4"/>
  <c r="A95" i="4"/>
  <c r="A94" i="4"/>
  <c r="A93" i="4"/>
  <c r="A92" i="4"/>
  <c r="H91" i="4"/>
  <c r="F91" i="4"/>
  <c r="D91" i="4"/>
  <c r="J91" i="4"/>
  <c r="A91" i="4"/>
  <c r="A90" i="4"/>
  <c r="F89" i="4"/>
  <c r="D89" i="4"/>
  <c r="A89" i="4"/>
  <c r="A88" i="4"/>
  <c r="H87" i="4"/>
  <c r="F87" i="4"/>
  <c r="D87" i="4"/>
  <c r="J87" i="4"/>
  <c r="A87" i="4"/>
  <c r="A86" i="4"/>
  <c r="A85" i="4"/>
  <c r="A84" i="4"/>
  <c r="H83" i="4"/>
  <c r="F83" i="4"/>
  <c r="D83" i="4"/>
  <c r="J83" i="4"/>
  <c r="A83" i="4"/>
  <c r="A82" i="4"/>
  <c r="H81" i="4"/>
  <c r="J81" i="4"/>
  <c r="A81" i="4"/>
  <c r="A80" i="4"/>
  <c r="H79" i="4"/>
  <c r="F79" i="4"/>
  <c r="D79" i="4"/>
  <c r="J79" i="4"/>
  <c r="A79" i="4"/>
  <c r="A78" i="4"/>
  <c r="A77" i="4"/>
  <c r="A76" i="4"/>
  <c r="H75" i="4"/>
  <c r="F75" i="4"/>
  <c r="D75" i="4"/>
  <c r="J75" i="4"/>
  <c r="A75" i="4"/>
  <c r="A74" i="4"/>
  <c r="F73" i="4"/>
  <c r="A73" i="4"/>
  <c r="A72" i="4"/>
  <c r="H71" i="4"/>
  <c r="F71" i="4"/>
  <c r="D71" i="4"/>
  <c r="J71" i="4"/>
  <c r="A71" i="4"/>
  <c r="A70" i="4"/>
  <c r="F69" i="4"/>
  <c r="A69" i="4"/>
  <c r="A68" i="4"/>
  <c r="H67" i="4"/>
  <c r="F67" i="4"/>
  <c r="D67" i="4"/>
  <c r="J67" i="4"/>
  <c r="A67" i="4"/>
  <c r="A66" i="4"/>
  <c r="A65" i="4"/>
  <c r="J64" i="4"/>
  <c r="A64" i="4"/>
  <c r="H63" i="4"/>
  <c r="F63" i="4"/>
  <c r="D63" i="4"/>
  <c r="J63" i="4"/>
  <c r="A63" i="4"/>
  <c r="A62" i="4"/>
  <c r="H61" i="4"/>
  <c r="A61" i="4"/>
  <c r="A60" i="4"/>
  <c r="F59" i="4"/>
  <c r="D59" i="4"/>
  <c r="J59" i="4"/>
  <c r="A59" i="4"/>
  <c r="A58" i="4"/>
  <c r="A57" i="4"/>
  <c r="F56" i="4"/>
  <c r="A56" i="4"/>
  <c r="F55" i="4"/>
  <c r="D55" i="4"/>
  <c r="J55" i="4"/>
  <c r="A55" i="4"/>
  <c r="A54" i="4"/>
  <c r="D53" i="4"/>
  <c r="J53" i="4"/>
  <c r="A53" i="4"/>
  <c r="A52" i="4"/>
  <c r="F51" i="4"/>
  <c r="D51" i="4"/>
  <c r="J51" i="4"/>
  <c r="A51" i="4"/>
  <c r="A50" i="4"/>
  <c r="F49" i="4"/>
  <c r="A49" i="4"/>
  <c r="F48" i="4"/>
  <c r="A48" i="4"/>
  <c r="F47" i="4"/>
  <c r="D47" i="4"/>
  <c r="J47" i="4"/>
  <c r="A47" i="4"/>
  <c r="A46" i="4"/>
  <c r="A45" i="4"/>
  <c r="A44" i="4"/>
  <c r="F43" i="4"/>
  <c r="D43" i="4"/>
  <c r="J43" i="4"/>
  <c r="A43" i="4"/>
  <c r="A42" i="4"/>
  <c r="A41" i="4"/>
  <c r="A40" i="4"/>
  <c r="F39" i="4"/>
  <c r="D39" i="4"/>
  <c r="J39" i="4"/>
  <c r="A39" i="4"/>
  <c r="A38" i="4"/>
  <c r="A37" i="4"/>
  <c r="A36" i="4"/>
  <c r="F35" i="4"/>
  <c r="D35" i="4"/>
  <c r="J35" i="4"/>
  <c r="A35" i="4"/>
  <c r="A34" i="4"/>
  <c r="D33" i="4"/>
  <c r="A33" i="4"/>
  <c r="A32" i="4"/>
  <c r="F31" i="4"/>
  <c r="D31" i="4"/>
  <c r="J31" i="4"/>
  <c r="A31" i="4"/>
  <c r="A30" i="4"/>
  <c r="F29" i="4"/>
  <c r="A29" i="4"/>
  <c r="A28" i="4"/>
  <c r="F27" i="4"/>
  <c r="D27" i="4"/>
  <c r="J27" i="4"/>
  <c r="A27" i="4"/>
  <c r="H26" i="4"/>
  <c r="A26" i="4"/>
  <c r="J25" i="4"/>
  <c r="A25" i="4"/>
  <c r="A24" i="4"/>
  <c r="F23" i="4"/>
  <c r="D23" i="4"/>
  <c r="J23" i="4"/>
  <c r="A23" i="4"/>
  <c r="A22" i="4"/>
  <c r="J21" i="4"/>
  <c r="A21" i="4"/>
  <c r="A20" i="4"/>
  <c r="F19" i="4"/>
  <c r="D19" i="4"/>
  <c r="J19" i="4"/>
  <c r="A19" i="4"/>
  <c r="A18" i="4"/>
  <c r="F17" i="4"/>
  <c r="A17" i="4"/>
  <c r="F16" i="4"/>
  <c r="A16" i="4"/>
  <c r="F15" i="4"/>
  <c r="D15" i="4"/>
  <c r="J15" i="4"/>
  <c r="A15" i="4"/>
  <c r="A14" i="4"/>
  <c r="J13" i="4"/>
  <c r="A13" i="4"/>
  <c r="A12" i="4"/>
  <c r="B13" i="3"/>
  <c r="F13" i="3" s="1"/>
  <c r="B14" i="3"/>
  <c r="D14" i="3" s="1"/>
  <c r="B15" i="3"/>
  <c r="B16" i="3"/>
  <c r="H16" i="3" s="1"/>
  <c r="B17" i="3"/>
  <c r="F17" i="3" s="1"/>
  <c r="B18" i="3"/>
  <c r="D18" i="3" s="1"/>
  <c r="B19" i="3"/>
  <c r="B20" i="3"/>
  <c r="J20" i="3" s="1"/>
  <c r="B21" i="3"/>
  <c r="F21" i="3" s="1"/>
  <c r="B22" i="3"/>
  <c r="B23" i="3"/>
  <c r="B24" i="3"/>
  <c r="H24" i="3" s="1"/>
  <c r="B25" i="3"/>
  <c r="F25" i="3" s="1"/>
  <c r="B26" i="3"/>
  <c r="B27" i="3"/>
  <c r="B28" i="3"/>
  <c r="D28" i="3" s="1"/>
  <c r="B29" i="3"/>
  <c r="B30" i="3"/>
  <c r="D30" i="3" s="1"/>
  <c r="B31" i="3"/>
  <c r="B32" i="3"/>
  <c r="D32" i="3" s="1"/>
  <c r="B33" i="3"/>
  <c r="D33" i="3" s="1"/>
  <c r="B34" i="3"/>
  <c r="H34" i="3" s="1"/>
  <c r="B35" i="3"/>
  <c r="B36" i="3"/>
  <c r="D36" i="3" s="1"/>
  <c r="B37" i="3"/>
  <c r="D37" i="3" s="1"/>
  <c r="B38" i="3"/>
  <c r="H38" i="3" s="1"/>
  <c r="B39" i="3"/>
  <c r="B40" i="3"/>
  <c r="D40" i="3" s="1"/>
  <c r="B41" i="3"/>
  <c r="J41" i="3" s="1"/>
  <c r="B42" i="3"/>
  <c r="H42" i="3" s="1"/>
  <c r="B43" i="3"/>
  <c r="B44" i="3"/>
  <c r="D44" i="3" s="1"/>
  <c r="B45" i="3"/>
  <c r="J45" i="3" s="1"/>
  <c r="B46" i="3"/>
  <c r="H46" i="3" s="1"/>
  <c r="B47" i="3"/>
  <c r="B48" i="3"/>
  <c r="D48" i="3" s="1"/>
  <c r="B49" i="3"/>
  <c r="J49" i="3" s="1"/>
  <c r="B50" i="3"/>
  <c r="F50" i="3" s="1"/>
  <c r="B51" i="3"/>
  <c r="B52" i="3"/>
  <c r="D52" i="3" s="1"/>
  <c r="B53" i="3"/>
  <c r="J53" i="3" s="1"/>
  <c r="B54" i="3"/>
  <c r="F54" i="3" s="1"/>
  <c r="B55" i="3"/>
  <c r="B56" i="3"/>
  <c r="D56" i="3" s="1"/>
  <c r="B57" i="3"/>
  <c r="D57" i="3" s="1"/>
  <c r="B58" i="3"/>
  <c r="D58" i="3" s="1"/>
  <c r="B59" i="3"/>
  <c r="B60" i="3"/>
  <c r="D60" i="3" s="1"/>
  <c r="B61" i="3"/>
  <c r="D61" i="3" s="1"/>
  <c r="B62" i="3"/>
  <c r="D62" i="3" s="1"/>
  <c r="B63" i="3"/>
  <c r="B64" i="3"/>
  <c r="D64" i="3" s="1"/>
  <c r="B65" i="3"/>
  <c r="D65" i="3" s="1"/>
  <c r="B66" i="3"/>
  <c r="H66" i="3" s="1"/>
  <c r="B67" i="3"/>
  <c r="B68" i="3"/>
  <c r="D68" i="3" s="1"/>
  <c r="B69" i="3"/>
  <c r="J69" i="3" s="1"/>
  <c r="B70" i="3"/>
  <c r="H70" i="3" s="1"/>
  <c r="B71" i="3"/>
  <c r="B72" i="3"/>
  <c r="F72" i="3" s="1"/>
  <c r="B73" i="3"/>
  <c r="B74" i="3"/>
  <c r="D74" i="3" s="1"/>
  <c r="B75" i="3"/>
  <c r="B76" i="3"/>
  <c r="H76" i="3" s="1"/>
  <c r="B77" i="3"/>
  <c r="J77" i="3" s="1"/>
  <c r="B78" i="3"/>
  <c r="H78" i="3" s="1"/>
  <c r="B79" i="3"/>
  <c r="D79" i="3" s="1"/>
  <c r="B80" i="3"/>
  <c r="B81" i="3"/>
  <c r="J81" i="3" s="1"/>
  <c r="B82" i="3"/>
  <c r="J82" i="3" s="1"/>
  <c r="B83" i="3"/>
  <c r="J83" i="3" s="1"/>
  <c r="B84" i="3"/>
  <c r="B85" i="3"/>
  <c r="J85" i="3" s="1"/>
  <c r="B86" i="3"/>
  <c r="H86" i="3" s="1"/>
  <c r="B87" i="3"/>
  <c r="H87" i="3" s="1"/>
  <c r="B88" i="3"/>
  <c r="B89" i="3"/>
  <c r="D89" i="3" s="1"/>
  <c r="B90" i="3"/>
  <c r="J90" i="3" s="1"/>
  <c r="B91" i="3"/>
  <c r="F91" i="3" s="1"/>
  <c r="B92" i="3"/>
  <c r="B93" i="3"/>
  <c r="J93" i="3" s="1"/>
  <c r="B94" i="3"/>
  <c r="H94" i="3" s="1"/>
  <c r="B95" i="3"/>
  <c r="D95" i="3" s="1"/>
  <c r="B96" i="3"/>
  <c r="B97" i="3"/>
  <c r="D97" i="3" s="1"/>
  <c r="B98" i="3"/>
  <c r="J98" i="3" s="1"/>
  <c r="B99" i="3"/>
  <c r="J99" i="3" s="1"/>
  <c r="B100" i="3"/>
  <c r="B101" i="3"/>
  <c r="J101" i="3" s="1"/>
  <c r="B102" i="3"/>
  <c r="H102" i="3" s="1"/>
  <c r="B103" i="3"/>
  <c r="H103" i="3" s="1"/>
  <c r="B104" i="3"/>
  <c r="B105" i="3"/>
  <c r="D105" i="3" s="1"/>
  <c r="B106" i="3"/>
  <c r="J106" i="3" s="1"/>
  <c r="B107" i="3"/>
  <c r="F107" i="3" s="1"/>
  <c r="B108" i="3"/>
  <c r="B109" i="3"/>
  <c r="J109" i="3" s="1"/>
  <c r="B110" i="3"/>
  <c r="H110" i="3" s="1"/>
  <c r="B111" i="3"/>
  <c r="D111" i="3" s="1"/>
  <c r="B112" i="3"/>
  <c r="B113" i="3"/>
  <c r="J113" i="3" s="1"/>
  <c r="B114" i="3"/>
  <c r="J114" i="3" s="1"/>
  <c r="B115" i="3"/>
  <c r="J115" i="3" s="1"/>
  <c r="B116" i="3"/>
  <c r="B117" i="3"/>
  <c r="J117" i="3" s="1"/>
  <c r="B118" i="3"/>
  <c r="F118" i="3" s="1"/>
  <c r="B119" i="3"/>
  <c r="H119" i="3" s="1"/>
  <c r="B120" i="3"/>
  <c r="B121" i="3"/>
  <c r="D121" i="3" s="1"/>
  <c r="B122" i="3"/>
  <c r="J122" i="3" s="1"/>
  <c r="B123" i="3"/>
  <c r="F123" i="3" s="1"/>
  <c r="B124" i="3"/>
  <c r="B125" i="3"/>
  <c r="H125" i="3" s="1"/>
  <c r="B126" i="3"/>
  <c r="B127" i="3"/>
  <c r="H127" i="3" s="1"/>
  <c r="B128" i="3"/>
  <c r="B129" i="3"/>
  <c r="F129" i="3" s="1"/>
  <c r="B130" i="3"/>
  <c r="B131" i="3"/>
  <c r="D131" i="3" s="1"/>
  <c r="B132" i="3"/>
  <c r="B133" i="3"/>
  <c r="H133" i="3" s="1"/>
  <c r="B134" i="3"/>
  <c r="B135" i="3"/>
  <c r="H135" i="3" s="1"/>
  <c r="B136" i="3"/>
  <c r="B137" i="3"/>
  <c r="H137" i="3" s="1"/>
  <c r="B138" i="3"/>
  <c r="F138" i="3" s="1"/>
  <c r="B139" i="3"/>
  <c r="B140" i="3"/>
  <c r="H140" i="3" s="1"/>
  <c r="B141" i="3"/>
  <c r="H141" i="3" s="1"/>
  <c r="B142" i="3"/>
  <c r="D142" i="3" s="1"/>
  <c r="B143" i="3"/>
  <c r="D143" i="3" s="1"/>
  <c r="B144" i="3"/>
  <c r="H144" i="3" s="1"/>
  <c r="B145" i="3"/>
  <c r="F145" i="3" s="1"/>
  <c r="B146" i="3"/>
  <c r="J146" i="3" s="1"/>
  <c r="B147" i="3"/>
  <c r="B148" i="3"/>
  <c r="J148" i="3" s="1"/>
  <c r="B149" i="3"/>
  <c r="F149" i="3" s="1"/>
  <c r="B150" i="3"/>
  <c r="H150" i="3" s="1"/>
  <c r="B151" i="3"/>
  <c r="B152" i="3"/>
  <c r="D152" i="3" s="1"/>
  <c r="B153" i="3"/>
  <c r="F153" i="3" s="1"/>
  <c r="B154" i="3"/>
  <c r="F154" i="3" s="1"/>
  <c r="B155" i="3"/>
  <c r="B156" i="3"/>
  <c r="F156" i="3" s="1"/>
  <c r="B157" i="3"/>
  <c r="F157" i="3" s="1"/>
  <c r="B158" i="3"/>
  <c r="D158" i="3" s="1"/>
  <c r="B159" i="3"/>
  <c r="B160" i="3"/>
  <c r="F160" i="3" s="1"/>
  <c r="B161" i="3"/>
  <c r="J161" i="3" s="1"/>
  <c r="B162" i="3"/>
  <c r="J162" i="3" s="1"/>
  <c r="B163" i="3"/>
  <c r="B164" i="3"/>
  <c r="H164" i="3" s="1"/>
  <c r="B165" i="3"/>
  <c r="J165" i="3" s="1"/>
  <c r="B166" i="3"/>
  <c r="J166" i="3" s="1"/>
  <c r="B167" i="3"/>
  <c r="B168" i="3"/>
  <c r="J168" i="3" s="1"/>
  <c r="B169" i="3"/>
  <c r="J169" i="3" s="1"/>
  <c r="B170" i="3"/>
  <c r="H170" i="3" s="1"/>
  <c r="B171" i="3"/>
  <c r="B172" i="3"/>
  <c r="D172" i="3" s="1"/>
  <c r="B173" i="3"/>
  <c r="H173" i="3" s="1"/>
  <c r="B174" i="3"/>
  <c r="F174" i="3" s="1"/>
  <c r="B175" i="3"/>
  <c r="B176" i="3"/>
  <c r="D176" i="3" s="1"/>
  <c r="B177" i="3"/>
  <c r="J177" i="3" s="1"/>
  <c r="B178" i="3"/>
  <c r="D178" i="3" s="1"/>
  <c r="B179" i="3"/>
  <c r="B180" i="3"/>
  <c r="F180" i="3" s="1"/>
  <c r="B181" i="3"/>
  <c r="J181" i="3" s="1"/>
  <c r="B182" i="3"/>
  <c r="D182" i="3" s="1"/>
  <c r="B183" i="3"/>
  <c r="B184" i="3"/>
  <c r="H184" i="3" s="1"/>
  <c r="B185" i="3"/>
  <c r="J185" i="3" s="1"/>
  <c r="B186" i="3"/>
  <c r="D186" i="3" s="1"/>
  <c r="B187" i="3"/>
  <c r="B188" i="3"/>
  <c r="J188" i="3" s="1"/>
  <c r="B189" i="3"/>
  <c r="H189" i="3" s="1"/>
  <c r="B190" i="3"/>
  <c r="D190" i="3" s="1"/>
  <c r="B191" i="3"/>
  <c r="H191" i="3" s="1"/>
  <c r="B192" i="3"/>
  <c r="F192" i="3" s="1"/>
  <c r="B193" i="3"/>
  <c r="D193" i="3" s="1"/>
  <c r="B194" i="3"/>
  <c r="F194" i="3" s="1"/>
  <c r="B195" i="3"/>
  <c r="J195" i="3" s="1"/>
  <c r="B196" i="3"/>
  <c r="J196" i="3" s="1"/>
  <c r="B197" i="3"/>
  <c r="H197" i="3" s="1"/>
  <c r="B198" i="3"/>
  <c r="J198" i="3" s="1"/>
  <c r="B199" i="3"/>
  <c r="H199" i="3" s="1"/>
  <c r="B200" i="3"/>
  <c r="F200" i="3" s="1"/>
  <c r="B201" i="3"/>
  <c r="H201" i="3" s="1"/>
  <c r="B202" i="3"/>
  <c r="H202" i="3" s="1"/>
  <c r="B203" i="3"/>
  <c r="J203" i="3" s="1"/>
  <c r="B204" i="3"/>
  <c r="J204" i="3" s="1"/>
  <c r="B205" i="3"/>
  <c r="J205" i="3" s="1"/>
  <c r="B206" i="3"/>
  <c r="J206" i="3" s="1"/>
  <c r="B207" i="3"/>
  <c r="H207" i="3" s="1"/>
  <c r="B208" i="3"/>
  <c r="F208" i="3" s="1"/>
  <c r="B209" i="3"/>
  <c r="D209" i="3" s="1"/>
  <c r="B210" i="3"/>
  <c r="F210" i="3" s="1"/>
  <c r="B211" i="3"/>
  <c r="J211" i="3" s="1"/>
  <c r="B212" i="3"/>
  <c r="J212" i="3" s="1"/>
  <c r="B213" i="3"/>
  <c r="D213" i="3" s="1"/>
  <c r="B214" i="3"/>
  <c r="F214" i="3" s="1"/>
  <c r="B215" i="3"/>
  <c r="H215" i="3" s="1"/>
  <c r="B216" i="3"/>
  <c r="F216" i="3" s="1"/>
  <c r="B217" i="3"/>
  <c r="J217" i="3" s="1"/>
  <c r="B218" i="3"/>
  <c r="J218" i="3" s="1"/>
  <c r="B219" i="3"/>
  <c r="J219" i="3" s="1"/>
  <c r="B220" i="3"/>
  <c r="J220" i="3" s="1"/>
  <c r="B221" i="3"/>
  <c r="D221" i="3" s="1"/>
  <c r="B12" i="3"/>
  <c r="H12" i="3" s="1"/>
  <c r="A221" i="3"/>
  <c r="A220" i="3"/>
  <c r="H219" i="3"/>
  <c r="D219" i="3"/>
  <c r="A219" i="3"/>
  <c r="A218" i="3"/>
  <c r="A217" i="3"/>
  <c r="A216" i="3"/>
  <c r="A215" i="3"/>
  <c r="J214" i="3"/>
  <c r="A214" i="3"/>
  <c r="A213" i="3"/>
  <c r="D212" i="3"/>
  <c r="A212" i="3"/>
  <c r="H211" i="3"/>
  <c r="D211" i="3"/>
  <c r="A211" i="3"/>
  <c r="H210" i="3"/>
  <c r="A210" i="3"/>
  <c r="A209" i="3"/>
  <c r="A208" i="3"/>
  <c r="J207" i="3"/>
  <c r="A207" i="3"/>
  <c r="D206" i="3"/>
  <c r="A206" i="3"/>
  <c r="A205" i="3"/>
  <c r="D204" i="3"/>
  <c r="A204" i="3"/>
  <c r="D203" i="3"/>
  <c r="A203" i="3"/>
  <c r="J202" i="3"/>
  <c r="A202" i="3"/>
  <c r="A201" i="3"/>
  <c r="A200" i="3"/>
  <c r="J199" i="3"/>
  <c r="A199" i="3"/>
  <c r="A198" i="3"/>
  <c r="A197" i="3"/>
  <c r="A196" i="3"/>
  <c r="H195" i="3"/>
  <c r="A195" i="3"/>
  <c r="J194" i="3"/>
  <c r="A194" i="3"/>
  <c r="A193" i="3"/>
  <c r="H192" i="3"/>
  <c r="A192" i="3"/>
  <c r="J191" i="3"/>
  <c r="A191" i="3"/>
  <c r="A190" i="3"/>
  <c r="A189" i="3"/>
  <c r="A188" i="3"/>
  <c r="A187" i="3"/>
  <c r="H186" i="3"/>
  <c r="A186" i="3"/>
  <c r="A185" i="3"/>
  <c r="A184" i="3"/>
  <c r="A183" i="3"/>
  <c r="H182" i="3"/>
  <c r="A182" i="3"/>
  <c r="A181" i="3"/>
  <c r="A180" i="3"/>
  <c r="A179" i="3"/>
  <c r="A178" i="3"/>
  <c r="A177" i="3"/>
  <c r="A176" i="3"/>
  <c r="D175" i="3"/>
  <c r="A175" i="3"/>
  <c r="H174" i="3"/>
  <c r="A174" i="3"/>
  <c r="A173" i="3"/>
  <c r="A172" i="3"/>
  <c r="A171" i="3"/>
  <c r="A170" i="3"/>
  <c r="A169" i="3"/>
  <c r="A168" i="3"/>
  <c r="A167" i="3"/>
  <c r="F166" i="3"/>
  <c r="D166" i="3"/>
  <c r="A166" i="3"/>
  <c r="A165" i="3"/>
  <c r="A164" i="3"/>
  <c r="A163" i="3"/>
  <c r="D162" i="3"/>
  <c r="A162" i="3"/>
  <c r="A161" i="3"/>
  <c r="A160" i="3"/>
  <c r="D159" i="3"/>
  <c r="A159" i="3"/>
  <c r="J158" i="3"/>
  <c r="A158" i="3"/>
  <c r="A157" i="3"/>
  <c r="H156" i="3"/>
  <c r="A156" i="3"/>
  <c r="A155" i="3"/>
  <c r="J154" i="3"/>
  <c r="A154" i="3"/>
  <c r="A153" i="3"/>
  <c r="F152" i="3"/>
  <c r="A152" i="3"/>
  <c r="A151" i="3"/>
  <c r="J150" i="3"/>
  <c r="A150" i="3"/>
  <c r="A149" i="3"/>
  <c r="D148" i="3"/>
  <c r="A148" i="3"/>
  <c r="A147" i="3"/>
  <c r="D146" i="3"/>
  <c r="A146" i="3"/>
  <c r="A145" i="3"/>
  <c r="J144" i="3"/>
  <c r="A144" i="3"/>
  <c r="A143" i="3"/>
  <c r="J142" i="3"/>
  <c r="A142" i="3"/>
  <c r="A141" i="3"/>
  <c r="J140" i="3"/>
  <c r="A140" i="3"/>
  <c r="A139" i="3"/>
  <c r="J138" i="3"/>
  <c r="A138" i="3"/>
  <c r="A137" i="3"/>
  <c r="A136" i="3"/>
  <c r="F135" i="3"/>
  <c r="D135" i="3"/>
  <c r="A135" i="3"/>
  <c r="A134" i="3"/>
  <c r="D133" i="3"/>
  <c r="A133" i="3"/>
  <c r="A132" i="3"/>
  <c r="H131" i="3"/>
  <c r="F131" i="3"/>
  <c r="A131" i="3"/>
  <c r="A130" i="3"/>
  <c r="A129" i="3"/>
  <c r="A128" i="3"/>
  <c r="F127" i="3"/>
  <c r="D127" i="3"/>
  <c r="A127" i="3"/>
  <c r="A126" i="3"/>
  <c r="A125" i="3"/>
  <c r="A124" i="3"/>
  <c r="J123" i="3"/>
  <c r="H123" i="3"/>
  <c r="D123" i="3"/>
  <c r="A123" i="3"/>
  <c r="F122" i="3"/>
  <c r="H122" i="3"/>
  <c r="A122" i="3"/>
  <c r="A121" i="3"/>
  <c r="A120" i="3"/>
  <c r="J119" i="3"/>
  <c r="F119" i="3"/>
  <c r="D119" i="3"/>
  <c r="A119" i="3"/>
  <c r="J118" i="3"/>
  <c r="A118" i="3"/>
  <c r="A117" i="3"/>
  <c r="A116" i="3"/>
  <c r="H115" i="3"/>
  <c r="F115" i="3"/>
  <c r="D115" i="3"/>
  <c r="A115" i="3"/>
  <c r="H114" i="3"/>
  <c r="A114" i="3"/>
  <c r="A113" i="3"/>
  <c r="A112" i="3"/>
  <c r="J111" i="3"/>
  <c r="H111" i="3"/>
  <c r="F111" i="3"/>
  <c r="A111" i="3"/>
  <c r="J110" i="3"/>
  <c r="F110" i="3"/>
  <c r="A110" i="3"/>
  <c r="A109" i="3"/>
  <c r="A108" i="3"/>
  <c r="J107" i="3"/>
  <c r="H107" i="3"/>
  <c r="D107" i="3"/>
  <c r="A107" i="3"/>
  <c r="H106" i="3"/>
  <c r="A106" i="3"/>
  <c r="A105" i="3"/>
  <c r="A104" i="3"/>
  <c r="J103" i="3"/>
  <c r="F103" i="3"/>
  <c r="D103" i="3"/>
  <c r="A103" i="3"/>
  <c r="J102" i="3"/>
  <c r="F102" i="3"/>
  <c r="A102" i="3"/>
  <c r="A101" i="3"/>
  <c r="A100" i="3"/>
  <c r="H99" i="3"/>
  <c r="F99" i="3"/>
  <c r="D99" i="3"/>
  <c r="A99" i="3"/>
  <c r="H98" i="3"/>
  <c r="A98" i="3"/>
  <c r="A97" i="3"/>
  <c r="A96" i="3"/>
  <c r="J95" i="3"/>
  <c r="H95" i="3"/>
  <c r="F95" i="3"/>
  <c r="A95" i="3"/>
  <c r="J94" i="3"/>
  <c r="F94" i="3"/>
  <c r="A94" i="3"/>
  <c r="A93" i="3"/>
  <c r="A92" i="3"/>
  <c r="J91" i="3"/>
  <c r="H91" i="3"/>
  <c r="D91" i="3"/>
  <c r="A91" i="3"/>
  <c r="H90" i="3"/>
  <c r="A90" i="3"/>
  <c r="A89" i="3"/>
  <c r="A88" i="3"/>
  <c r="J87" i="3"/>
  <c r="F87" i="3"/>
  <c r="D87" i="3"/>
  <c r="A87" i="3"/>
  <c r="J86" i="3"/>
  <c r="F86" i="3"/>
  <c r="A86" i="3"/>
  <c r="A85" i="3"/>
  <c r="A84" i="3"/>
  <c r="H83" i="3"/>
  <c r="F83" i="3"/>
  <c r="D83" i="3"/>
  <c r="A83" i="3"/>
  <c r="H82" i="3"/>
  <c r="A82" i="3"/>
  <c r="A81" i="3"/>
  <c r="A80" i="3"/>
  <c r="J79" i="3"/>
  <c r="H79" i="3"/>
  <c r="F79" i="3"/>
  <c r="A79" i="3"/>
  <c r="J78" i="3"/>
  <c r="F78" i="3"/>
  <c r="A78" i="3"/>
  <c r="A77" i="3"/>
  <c r="A76" i="3"/>
  <c r="J75" i="3"/>
  <c r="A75" i="3"/>
  <c r="H74" i="3"/>
  <c r="F74" i="3"/>
  <c r="A74" i="3"/>
  <c r="A73" i="3"/>
  <c r="A72" i="3"/>
  <c r="A71" i="3"/>
  <c r="F70" i="3"/>
  <c r="D70" i="3"/>
  <c r="A70" i="3"/>
  <c r="A69" i="3"/>
  <c r="A68" i="3"/>
  <c r="J67" i="3"/>
  <c r="A67" i="3"/>
  <c r="F66" i="3"/>
  <c r="D66" i="3"/>
  <c r="A66" i="3"/>
  <c r="A65" i="3"/>
  <c r="F64" i="3"/>
  <c r="A64" i="3"/>
  <c r="D63" i="3"/>
  <c r="A63" i="3"/>
  <c r="H62" i="3"/>
  <c r="F62" i="3"/>
  <c r="A62" i="3"/>
  <c r="A61" i="3"/>
  <c r="A60" i="3"/>
  <c r="J59" i="3"/>
  <c r="A59" i="3"/>
  <c r="H58" i="3"/>
  <c r="F58" i="3"/>
  <c r="A58" i="3"/>
  <c r="A57" i="3"/>
  <c r="F56" i="3"/>
  <c r="A56" i="3"/>
  <c r="D55" i="3"/>
  <c r="A55" i="3"/>
  <c r="H54" i="3"/>
  <c r="A54" i="3"/>
  <c r="A53" i="3"/>
  <c r="A52" i="3"/>
  <c r="D51" i="3"/>
  <c r="A51" i="3"/>
  <c r="H50" i="3"/>
  <c r="A50" i="3"/>
  <c r="A49" i="3"/>
  <c r="F48" i="3"/>
  <c r="A48" i="3"/>
  <c r="J47" i="3"/>
  <c r="A47" i="3"/>
  <c r="D46" i="3"/>
  <c r="A46" i="3"/>
  <c r="A45" i="3"/>
  <c r="A44" i="3"/>
  <c r="D43" i="3"/>
  <c r="A43" i="3"/>
  <c r="D42" i="3"/>
  <c r="A42" i="3"/>
  <c r="A41" i="3"/>
  <c r="F40" i="3"/>
  <c r="A40" i="3"/>
  <c r="D39" i="3"/>
  <c r="A39" i="3"/>
  <c r="F38" i="3"/>
  <c r="D38" i="3"/>
  <c r="A38" i="3"/>
  <c r="A37" i="3"/>
  <c r="A36" i="3"/>
  <c r="J35" i="3"/>
  <c r="A35" i="3"/>
  <c r="F34" i="3"/>
  <c r="D34" i="3"/>
  <c r="A34" i="3"/>
  <c r="A33" i="3"/>
  <c r="F32" i="3"/>
  <c r="A32" i="3"/>
  <c r="D31" i="3"/>
  <c r="A31" i="3"/>
  <c r="H30" i="3"/>
  <c r="F30" i="3"/>
  <c r="A30" i="3"/>
  <c r="J29" i="3"/>
  <c r="A29" i="3"/>
  <c r="A28" i="3"/>
  <c r="J27" i="3"/>
  <c r="A27" i="3"/>
  <c r="F26" i="3"/>
  <c r="A26" i="3"/>
  <c r="A25" i="3"/>
  <c r="A24" i="3"/>
  <c r="J23" i="3"/>
  <c r="H23" i="3"/>
  <c r="A23" i="3"/>
  <c r="D22" i="3"/>
  <c r="A22" i="3"/>
  <c r="A21" i="3"/>
  <c r="A20" i="3"/>
  <c r="J19" i="3"/>
  <c r="H19" i="3"/>
  <c r="A19" i="3"/>
  <c r="A18" i="3"/>
  <c r="A17" i="3"/>
  <c r="A16" i="3"/>
  <c r="J15" i="3"/>
  <c r="H15" i="3"/>
  <c r="A15" i="3"/>
  <c r="A14" i="3"/>
  <c r="A13" i="3"/>
  <c r="J12" i="3"/>
  <c r="A12" i="3"/>
  <c r="D126" i="5" l="1"/>
  <c r="F126" i="5"/>
  <c r="H54" i="5"/>
  <c r="J54" i="5"/>
  <c r="J14" i="5"/>
  <c r="F14" i="5"/>
  <c r="D219" i="12"/>
  <c r="H219" i="12"/>
  <c r="H179" i="12"/>
  <c r="J179" i="12"/>
  <c r="H163" i="12"/>
  <c r="J163" i="12"/>
  <c r="D79" i="12"/>
  <c r="F79" i="12"/>
  <c r="F51" i="12"/>
  <c r="H51" i="12"/>
  <c r="F27" i="12"/>
  <c r="H27" i="12"/>
  <c r="F211" i="15"/>
  <c r="D211" i="15"/>
  <c r="J211" i="15"/>
  <c r="F187" i="15"/>
  <c r="H187" i="15"/>
  <c r="D187" i="15"/>
  <c r="J175" i="15"/>
  <c r="D175" i="15"/>
  <c r="D167" i="15"/>
  <c r="J167" i="15"/>
  <c r="F151" i="15"/>
  <c r="D151" i="15"/>
  <c r="J151" i="15"/>
  <c r="H71" i="15"/>
  <c r="F71" i="15"/>
  <c r="H47" i="15"/>
  <c r="F47" i="15"/>
  <c r="F35" i="15"/>
  <c r="H35" i="15"/>
  <c r="H23" i="15"/>
  <c r="F23" i="15"/>
  <c r="F168" i="21"/>
  <c r="H168" i="21"/>
  <c r="D12" i="30"/>
  <c r="J12" i="30"/>
  <c r="H214" i="30"/>
  <c r="F214" i="30"/>
  <c r="F202" i="30"/>
  <c r="H202" i="30"/>
  <c r="D202" i="30"/>
  <c r="F134" i="30"/>
  <c r="H134" i="30"/>
  <c r="D134" i="30"/>
  <c r="D126" i="30"/>
  <c r="H126" i="30"/>
  <c r="F126" i="30"/>
  <c r="F118" i="30"/>
  <c r="D118" i="30"/>
  <c r="H118" i="30"/>
  <c r="F110" i="30"/>
  <c r="H110" i="30"/>
  <c r="D110" i="30"/>
  <c r="F102" i="30"/>
  <c r="H102" i="30"/>
  <c r="D102" i="30"/>
  <c r="H90" i="30"/>
  <c r="D90" i="30"/>
  <c r="F90" i="30"/>
  <c r="D82" i="30"/>
  <c r="F82" i="30"/>
  <c r="H82" i="30"/>
  <c r="F70" i="30"/>
  <c r="H70" i="30"/>
  <c r="D70" i="30"/>
  <c r="D62" i="30"/>
  <c r="F62" i="30"/>
  <c r="J62" i="30"/>
  <c r="H62" i="30"/>
  <c r="H54" i="30"/>
  <c r="D54" i="30"/>
  <c r="F54" i="30"/>
  <c r="J54" i="30"/>
  <c r="J46" i="30"/>
  <c r="H46" i="30"/>
  <c r="D46" i="30"/>
  <c r="F46" i="30"/>
  <c r="F38" i="30"/>
  <c r="J38" i="30"/>
  <c r="D38" i="30"/>
  <c r="H38" i="30"/>
  <c r="J26" i="30"/>
  <c r="D26" i="30"/>
  <c r="H26" i="30"/>
  <c r="F18" i="30"/>
  <c r="D18" i="30"/>
  <c r="H18" i="30"/>
  <c r="J18" i="30"/>
  <c r="D12" i="3"/>
  <c r="F82" i="3"/>
  <c r="F98" i="3"/>
  <c r="F114" i="3"/>
  <c r="F142" i="3"/>
  <c r="F146" i="3"/>
  <c r="D154" i="3"/>
  <c r="F158" i="3"/>
  <c r="J170" i="3"/>
  <c r="H178" i="3"/>
  <c r="F190" i="3"/>
  <c r="D202" i="3"/>
  <c r="H199" i="4"/>
  <c r="D199" i="4"/>
  <c r="H195" i="4"/>
  <c r="D195" i="4"/>
  <c r="D191" i="4"/>
  <c r="J191" i="4"/>
  <c r="D187" i="4"/>
  <c r="J187" i="4"/>
  <c r="D183" i="4"/>
  <c r="J183" i="4"/>
  <c r="D50" i="5"/>
  <c r="D62" i="5"/>
  <c r="J214" i="6"/>
  <c r="H214" i="6"/>
  <c r="F194" i="6"/>
  <c r="J194" i="6"/>
  <c r="D190" i="6"/>
  <c r="F190" i="6"/>
  <c r="D186" i="6"/>
  <c r="F186" i="6"/>
  <c r="J182" i="6"/>
  <c r="H182" i="6"/>
  <c r="F178" i="6"/>
  <c r="J178" i="6"/>
  <c r="F174" i="6"/>
  <c r="J174" i="6"/>
  <c r="D170" i="6"/>
  <c r="F170" i="6"/>
  <c r="J166" i="6"/>
  <c r="H166" i="6"/>
  <c r="F162" i="6"/>
  <c r="J162" i="6"/>
  <c r="H158" i="6"/>
  <c r="D158" i="6"/>
  <c r="F154" i="6"/>
  <c r="J154" i="6"/>
  <c r="H150" i="6"/>
  <c r="D150" i="6"/>
  <c r="F146" i="6"/>
  <c r="J146" i="6"/>
  <c r="H142" i="6"/>
  <c r="D142" i="6"/>
  <c r="F138" i="6"/>
  <c r="J138" i="6"/>
  <c r="J74" i="6"/>
  <c r="H74" i="6"/>
  <c r="J62" i="6"/>
  <c r="H62" i="6"/>
  <c r="H50" i="6"/>
  <c r="F50" i="6"/>
  <c r="J46" i="6"/>
  <c r="H46" i="6"/>
  <c r="H34" i="6"/>
  <c r="F34" i="6"/>
  <c r="J30" i="6"/>
  <c r="H30" i="6"/>
  <c r="D17" i="7"/>
  <c r="F17" i="7"/>
  <c r="J148" i="9"/>
  <c r="D148" i="9"/>
  <c r="J144" i="9"/>
  <c r="D144" i="9"/>
  <c r="D60" i="9"/>
  <c r="F60" i="9"/>
  <c r="D52" i="9"/>
  <c r="F52" i="9"/>
  <c r="H40" i="9"/>
  <c r="J40" i="9"/>
  <c r="D36" i="9"/>
  <c r="F36" i="9"/>
  <c r="D28" i="9"/>
  <c r="F28" i="9"/>
  <c r="H24" i="9"/>
  <c r="J24" i="9"/>
  <c r="J42" i="11"/>
  <c r="J126" i="11"/>
  <c r="H35" i="12"/>
  <c r="J80" i="12"/>
  <c r="D83" i="12"/>
  <c r="D136" i="12"/>
  <c r="D183" i="12"/>
  <c r="J215" i="12"/>
  <c r="J19" i="13"/>
  <c r="H27" i="13"/>
  <c r="H181" i="14"/>
  <c r="H99" i="15"/>
  <c r="F123" i="15"/>
  <c r="D135" i="15"/>
  <c r="D143" i="15"/>
  <c r="H151" i="15"/>
  <c r="F175" i="15"/>
  <c r="D199" i="15"/>
  <c r="H186" i="15"/>
  <c r="F186" i="15"/>
  <c r="F158" i="15"/>
  <c r="H158" i="15"/>
  <c r="J134" i="15"/>
  <c r="D134" i="15"/>
  <c r="H114" i="15"/>
  <c r="F114" i="15"/>
  <c r="J90" i="15"/>
  <c r="F90" i="15"/>
  <c r="H74" i="15"/>
  <c r="J74" i="15"/>
  <c r="D62" i="15"/>
  <c r="H62" i="15"/>
  <c r="F42" i="15"/>
  <c r="J42" i="15"/>
  <c r="J181" i="17"/>
  <c r="H181" i="17"/>
  <c r="H161" i="17"/>
  <c r="J161" i="17"/>
  <c r="H153" i="17"/>
  <c r="J153" i="17"/>
  <c r="F105" i="17"/>
  <c r="H105" i="17"/>
  <c r="H132" i="19"/>
  <c r="J132" i="19"/>
  <c r="D124" i="19"/>
  <c r="F124" i="19"/>
  <c r="H100" i="19"/>
  <c r="J100" i="19"/>
  <c r="D92" i="19"/>
  <c r="F92" i="19"/>
  <c r="F98" i="5"/>
  <c r="H98" i="5"/>
  <c r="J46" i="5"/>
  <c r="F46" i="5"/>
  <c r="H22" i="5"/>
  <c r="D22" i="5"/>
  <c r="H203" i="12"/>
  <c r="J203" i="12"/>
  <c r="H147" i="12"/>
  <c r="J147" i="12"/>
  <c r="F59" i="12"/>
  <c r="H59" i="12"/>
  <c r="D163" i="15"/>
  <c r="J163" i="15"/>
  <c r="H111" i="15"/>
  <c r="F111" i="15"/>
  <c r="H79" i="15"/>
  <c r="F79" i="15"/>
  <c r="F59" i="15"/>
  <c r="H59" i="15"/>
  <c r="H31" i="15"/>
  <c r="F31" i="15"/>
  <c r="H15" i="15"/>
  <c r="F15" i="15"/>
  <c r="F216" i="21"/>
  <c r="H216" i="21"/>
  <c r="J212" i="21"/>
  <c r="D212" i="21"/>
  <c r="F200" i="21"/>
  <c r="H200" i="21"/>
  <c r="H184" i="21"/>
  <c r="J184" i="21"/>
  <c r="J156" i="21"/>
  <c r="D156" i="21"/>
  <c r="F140" i="21"/>
  <c r="H140" i="21"/>
  <c r="D112" i="21"/>
  <c r="J112" i="21"/>
  <c r="D104" i="21"/>
  <c r="J104" i="21"/>
  <c r="D96" i="21"/>
  <c r="J96" i="21"/>
  <c r="H210" i="30"/>
  <c r="F210" i="30"/>
  <c r="F206" i="30"/>
  <c r="H206" i="30"/>
  <c r="H198" i="30"/>
  <c r="D198" i="30"/>
  <c r="F198" i="30"/>
  <c r="D194" i="30"/>
  <c r="H194" i="30"/>
  <c r="F194" i="30"/>
  <c r="F190" i="30"/>
  <c r="H190" i="30"/>
  <c r="D190" i="30"/>
  <c r="F186" i="30"/>
  <c r="H186" i="30"/>
  <c r="D186" i="30"/>
  <c r="D130" i="30"/>
  <c r="H130" i="30"/>
  <c r="F130" i="30"/>
  <c r="H122" i="30"/>
  <c r="D122" i="30"/>
  <c r="F122" i="30"/>
  <c r="D114" i="30"/>
  <c r="H114" i="30"/>
  <c r="F114" i="30"/>
  <c r="H106" i="30"/>
  <c r="F106" i="30"/>
  <c r="D106" i="30"/>
  <c r="D98" i="30"/>
  <c r="H98" i="30"/>
  <c r="F98" i="30"/>
  <c r="H94" i="30"/>
  <c r="D94" i="30"/>
  <c r="F94" i="30"/>
  <c r="F86" i="30"/>
  <c r="H86" i="30"/>
  <c r="D86" i="30"/>
  <c r="H78" i="30"/>
  <c r="F78" i="30"/>
  <c r="D78" i="30"/>
  <c r="H74" i="30"/>
  <c r="F74" i="30"/>
  <c r="D74" i="30"/>
  <c r="D66" i="30"/>
  <c r="H66" i="30"/>
  <c r="F58" i="30"/>
  <c r="D58" i="30"/>
  <c r="H58" i="30"/>
  <c r="J58" i="30"/>
  <c r="J50" i="30"/>
  <c r="H50" i="30"/>
  <c r="F50" i="30"/>
  <c r="D50" i="30"/>
  <c r="D42" i="30"/>
  <c r="J42" i="30"/>
  <c r="H42" i="30"/>
  <c r="F42" i="30"/>
  <c r="H34" i="30"/>
  <c r="J34" i="30"/>
  <c r="F34" i="30"/>
  <c r="D34" i="30"/>
  <c r="H30" i="30"/>
  <c r="F30" i="30"/>
  <c r="D30" i="30"/>
  <c r="J30" i="30"/>
  <c r="D22" i="30"/>
  <c r="F22" i="30"/>
  <c r="J22" i="30"/>
  <c r="H22" i="30"/>
  <c r="F14" i="30"/>
  <c r="J14" i="30"/>
  <c r="H14" i="30"/>
  <c r="D14" i="30"/>
  <c r="F42" i="3"/>
  <c r="F46" i="3"/>
  <c r="D50" i="3"/>
  <c r="D54" i="3"/>
  <c r="F90" i="3"/>
  <c r="F106" i="3"/>
  <c r="D138" i="3"/>
  <c r="D150" i="3"/>
  <c r="F162" i="3"/>
  <c r="D218" i="3"/>
  <c r="H118" i="3"/>
  <c r="H138" i="3"/>
  <c r="H142" i="3"/>
  <c r="H146" i="3"/>
  <c r="F150" i="3"/>
  <c r="H154" i="3"/>
  <c r="H158" i="3"/>
  <c r="H162" i="3"/>
  <c r="J174" i="3"/>
  <c r="F182" i="3"/>
  <c r="D198" i="3"/>
  <c r="J210" i="3"/>
  <c r="H216" i="3"/>
  <c r="D210" i="4"/>
  <c r="F210" i="4"/>
  <c r="F198" i="4"/>
  <c r="H198" i="4"/>
  <c r="F38" i="5"/>
  <c r="F50" i="5"/>
  <c r="D151" i="5"/>
  <c r="H72" i="7"/>
  <c r="J72" i="7"/>
  <c r="H216" i="9"/>
  <c r="H55" i="9"/>
  <c r="J55" i="9"/>
  <c r="H216" i="10"/>
  <c r="J216" i="10"/>
  <c r="F84" i="10"/>
  <c r="D84" i="10"/>
  <c r="F52" i="10"/>
  <c r="D52" i="10"/>
  <c r="F36" i="10"/>
  <c r="D36" i="10"/>
  <c r="F28" i="10"/>
  <c r="D28" i="10"/>
  <c r="D22" i="11"/>
  <c r="J118" i="11"/>
  <c r="J218" i="11"/>
  <c r="J123" i="11"/>
  <c r="F123" i="11"/>
  <c r="J107" i="11"/>
  <c r="D107" i="11"/>
  <c r="F104" i="12"/>
  <c r="D132" i="12"/>
  <c r="J180" i="12"/>
  <c r="H204" i="12"/>
  <c r="J99" i="13"/>
  <c r="D211" i="13"/>
  <c r="H120" i="13"/>
  <c r="J120" i="13"/>
  <c r="J116" i="13"/>
  <c r="D116" i="13"/>
  <c r="F84" i="13"/>
  <c r="H84" i="13"/>
  <c r="H72" i="13"/>
  <c r="J72" i="13"/>
  <c r="D64" i="13"/>
  <c r="F64" i="13"/>
  <c r="F44" i="13"/>
  <c r="H44" i="13"/>
  <c r="H36" i="13"/>
  <c r="J36" i="13"/>
  <c r="D28" i="13"/>
  <c r="F28" i="13"/>
  <c r="F21" i="14"/>
  <c r="D33" i="14"/>
  <c r="F37" i="14"/>
  <c r="D165" i="14"/>
  <c r="H213" i="14"/>
  <c r="J50" i="15"/>
  <c r="J66" i="15"/>
  <c r="H95" i="15"/>
  <c r="F98" i="15"/>
  <c r="H102" i="15"/>
  <c r="J119" i="15"/>
  <c r="D138" i="15"/>
  <c r="D171" i="15"/>
  <c r="H175" i="15"/>
  <c r="J187" i="15"/>
  <c r="J219" i="15"/>
  <c r="J12" i="18"/>
  <c r="F12" i="18"/>
  <c r="J218" i="18"/>
  <c r="H218" i="18"/>
  <c r="D178" i="18"/>
  <c r="H178" i="18"/>
  <c r="H158" i="18"/>
  <c r="J158" i="18"/>
  <c r="H138" i="18"/>
  <c r="J138" i="18"/>
  <c r="H130" i="18"/>
  <c r="J130" i="18"/>
  <c r="H110" i="18"/>
  <c r="J110" i="18"/>
  <c r="H98" i="18"/>
  <c r="D98" i="18"/>
  <c r="H78" i="18"/>
  <c r="J78" i="18"/>
  <c r="H58" i="18"/>
  <c r="J58" i="18"/>
  <c r="J54" i="18"/>
  <c r="F54" i="18"/>
  <c r="J34" i="18"/>
  <c r="D34" i="18"/>
  <c r="H34" i="18"/>
  <c r="J30" i="18"/>
  <c r="F30" i="18"/>
  <c r="F22" i="18"/>
  <c r="J22" i="18"/>
  <c r="H18" i="18"/>
  <c r="F18" i="18"/>
  <c r="D14" i="18"/>
  <c r="F14" i="18"/>
  <c r="J14" i="18"/>
  <c r="J68" i="19"/>
  <c r="F110" i="20"/>
  <c r="H110" i="20"/>
  <c r="F26" i="30"/>
  <c r="H114" i="5"/>
  <c r="F114" i="5"/>
  <c r="H86" i="5"/>
  <c r="F86" i="5"/>
  <c r="D78" i="5"/>
  <c r="H78" i="5"/>
  <c r="H74" i="5"/>
  <c r="F74" i="5"/>
  <c r="H66" i="5"/>
  <c r="J66" i="5"/>
  <c r="F34" i="5"/>
  <c r="H34" i="5"/>
  <c r="D167" i="12"/>
  <c r="F167" i="12"/>
  <c r="D151" i="12"/>
  <c r="F151" i="12"/>
  <c r="J143" i="12"/>
  <c r="D143" i="12"/>
  <c r="H95" i="12"/>
  <c r="J95" i="12"/>
  <c r="F19" i="12"/>
  <c r="H19" i="12"/>
  <c r="F215" i="15"/>
  <c r="D215" i="15"/>
  <c r="H207" i="15"/>
  <c r="D207" i="15"/>
  <c r="J207" i="15"/>
  <c r="H195" i="15"/>
  <c r="F195" i="15"/>
  <c r="H183" i="15"/>
  <c r="F183" i="15"/>
  <c r="F155" i="15"/>
  <c r="J155" i="15"/>
  <c r="J127" i="15"/>
  <c r="F127" i="15"/>
  <c r="D127" i="15"/>
  <c r="D115" i="15"/>
  <c r="H115" i="15"/>
  <c r="F115" i="15"/>
  <c r="F103" i="15"/>
  <c r="J103" i="15"/>
  <c r="H87" i="15"/>
  <c r="F87" i="15"/>
  <c r="H75" i="15"/>
  <c r="F75" i="15"/>
  <c r="F39" i="15"/>
  <c r="H39" i="15"/>
  <c r="D26" i="5"/>
  <c r="H175" i="5"/>
  <c r="D175" i="5"/>
  <c r="J12" i="11"/>
  <c r="F12" i="11"/>
  <c r="D12" i="11"/>
  <c r="F214" i="11"/>
  <c r="D214" i="11"/>
  <c r="J202" i="11"/>
  <c r="H202" i="11"/>
  <c r="H198" i="11"/>
  <c r="D198" i="11"/>
  <c r="F174" i="11"/>
  <c r="J174" i="11"/>
  <c r="H150" i="11"/>
  <c r="F150" i="11"/>
  <c r="F138" i="11"/>
  <c r="H138" i="11"/>
  <c r="F130" i="11"/>
  <c r="J130" i="11"/>
  <c r="H70" i="11"/>
  <c r="J70" i="11"/>
  <c r="J66" i="11"/>
  <c r="D66" i="11"/>
  <c r="H50" i="11"/>
  <c r="D50" i="11"/>
  <c r="H38" i="11"/>
  <c r="D38" i="11"/>
  <c r="H34" i="11"/>
  <c r="D34" i="11"/>
  <c r="J34" i="11"/>
  <c r="H30" i="11"/>
  <c r="J30" i="11"/>
  <c r="J26" i="11"/>
  <c r="D26" i="11"/>
  <c r="J18" i="11"/>
  <c r="D18" i="11"/>
  <c r="D14" i="11"/>
  <c r="F14" i="11"/>
  <c r="H67" i="12"/>
  <c r="J99" i="12"/>
  <c r="F199" i="12"/>
  <c r="J196" i="12"/>
  <c r="H196" i="12"/>
  <c r="J140" i="12"/>
  <c r="D140" i="12"/>
  <c r="J128" i="12"/>
  <c r="D128" i="12"/>
  <c r="H124" i="12"/>
  <c r="J124" i="12"/>
  <c r="H116" i="12"/>
  <c r="J116" i="12"/>
  <c r="D108" i="12"/>
  <c r="F108" i="12"/>
  <c r="H100" i="12"/>
  <c r="J100" i="12"/>
  <c r="F88" i="12"/>
  <c r="J88" i="12"/>
  <c r="F72" i="12"/>
  <c r="J72" i="12"/>
  <c r="H191" i="13"/>
  <c r="J191" i="13"/>
  <c r="J123" i="13"/>
  <c r="H123" i="13"/>
  <c r="J75" i="13"/>
  <c r="H75" i="13"/>
  <c r="J67" i="13"/>
  <c r="H67" i="13"/>
  <c r="J59" i="13"/>
  <c r="H59" i="13"/>
  <c r="H51" i="13"/>
  <c r="J51" i="13"/>
  <c r="H197" i="14"/>
  <c r="J197" i="14"/>
  <c r="F153" i="14"/>
  <c r="H153" i="14"/>
  <c r="F149" i="14"/>
  <c r="J149" i="14"/>
  <c r="H149" i="14"/>
  <c r="H133" i="14"/>
  <c r="D133" i="14"/>
  <c r="J133" i="14"/>
  <c r="D129" i="14"/>
  <c r="F129" i="14"/>
  <c r="J129" i="14"/>
  <c r="F125" i="14"/>
  <c r="H125" i="14"/>
  <c r="H121" i="14"/>
  <c r="F121" i="14"/>
  <c r="D121" i="14"/>
  <c r="J117" i="14"/>
  <c r="H117" i="14"/>
  <c r="J113" i="14"/>
  <c r="H113" i="14"/>
  <c r="J109" i="14"/>
  <c r="H109" i="14"/>
  <c r="D105" i="14"/>
  <c r="J105" i="14"/>
  <c r="D101" i="14"/>
  <c r="J101" i="14"/>
  <c r="J97" i="14"/>
  <c r="H97" i="14"/>
  <c r="J93" i="14"/>
  <c r="H93" i="14"/>
  <c r="D89" i="14"/>
  <c r="J89" i="14"/>
  <c r="D85" i="14"/>
  <c r="J85" i="14"/>
  <c r="J81" i="14"/>
  <c r="H81" i="14"/>
  <c r="J77" i="14"/>
  <c r="H77" i="14"/>
  <c r="D73" i="14"/>
  <c r="J73" i="14"/>
  <c r="D69" i="14"/>
  <c r="J69" i="14"/>
  <c r="J65" i="14"/>
  <c r="H65" i="14"/>
  <c r="J61" i="14"/>
  <c r="H61" i="14"/>
  <c r="D57" i="14"/>
  <c r="J57" i="14"/>
  <c r="D53" i="14"/>
  <c r="F53" i="14"/>
  <c r="D49" i="14"/>
  <c r="F49" i="14"/>
  <c r="D45" i="14"/>
  <c r="F45" i="14"/>
  <c r="H17" i="14"/>
  <c r="D17" i="14"/>
  <c r="D13" i="14"/>
  <c r="F13" i="14"/>
  <c r="F43" i="15"/>
  <c r="H55" i="15"/>
  <c r="F107" i="15"/>
  <c r="H127" i="15"/>
  <c r="F159" i="15"/>
  <c r="H174" i="15"/>
  <c r="H211" i="15"/>
  <c r="H214" i="15"/>
  <c r="F12" i="16"/>
  <c r="H12" i="16"/>
  <c r="D12" i="16"/>
  <c r="D194" i="16"/>
  <c r="F194" i="16"/>
  <c r="D190" i="16"/>
  <c r="F190" i="16"/>
  <c r="D166" i="16"/>
  <c r="F166" i="16"/>
  <c r="F158" i="16"/>
  <c r="H158" i="16"/>
  <c r="H134" i="16"/>
  <c r="J134" i="16"/>
  <c r="F90" i="16"/>
  <c r="D90" i="16"/>
  <c r="H70" i="16"/>
  <c r="F70" i="16"/>
  <c r="J50" i="16"/>
  <c r="D50" i="16"/>
  <c r="F26" i="16"/>
  <c r="H26" i="16"/>
  <c r="H18" i="16"/>
  <c r="F18" i="16"/>
  <c r="F14" i="16"/>
  <c r="J14" i="16"/>
  <c r="H213" i="17"/>
  <c r="H220" i="28"/>
  <c r="J220" i="28"/>
  <c r="F176" i="28"/>
  <c r="D176" i="28"/>
  <c r="D164" i="28"/>
  <c r="H164" i="28"/>
  <c r="H156" i="28"/>
  <c r="J156" i="28"/>
  <c r="J152" i="28"/>
  <c r="F152" i="28"/>
  <c r="J148" i="28"/>
  <c r="F148" i="28"/>
  <c r="F144" i="28"/>
  <c r="D144" i="28"/>
  <c r="F136" i="28"/>
  <c r="H136" i="28"/>
  <c r="F132" i="28"/>
  <c r="H132" i="28"/>
  <c r="F128" i="28"/>
  <c r="H128" i="28"/>
  <c r="F120" i="28"/>
  <c r="H120" i="28"/>
  <c r="F116" i="28"/>
  <c r="H116" i="28"/>
  <c r="F112" i="28"/>
  <c r="H112" i="28"/>
  <c r="F108" i="28"/>
  <c r="H108" i="28"/>
  <c r="F104" i="28"/>
  <c r="H104" i="28"/>
  <c r="F100" i="28"/>
  <c r="H100" i="28"/>
  <c r="F96" i="28"/>
  <c r="H96" i="28"/>
  <c r="F92" i="28"/>
  <c r="H92" i="28"/>
  <c r="J88" i="28"/>
  <c r="D88" i="28"/>
  <c r="F84" i="28"/>
  <c r="H84" i="28"/>
  <c r="J80" i="28"/>
  <c r="D80" i="28"/>
  <c r="F76" i="28"/>
  <c r="H76" i="28"/>
  <c r="F72" i="28"/>
  <c r="H72" i="28"/>
  <c r="F68" i="28"/>
  <c r="H68" i="28"/>
  <c r="F64" i="28"/>
  <c r="H64" i="28"/>
  <c r="F60" i="28"/>
  <c r="H60" i="28"/>
  <c r="F56" i="28"/>
  <c r="H56" i="28"/>
  <c r="F52" i="28"/>
  <c r="H52" i="28"/>
  <c r="F48" i="28"/>
  <c r="H48" i="28"/>
  <c r="F44" i="28"/>
  <c r="H44" i="28"/>
  <c r="F40" i="28"/>
  <c r="H40" i="28"/>
  <c r="F36" i="28"/>
  <c r="H36" i="28"/>
  <c r="F32" i="28"/>
  <c r="H32" i="28"/>
  <c r="F28" i="28"/>
  <c r="H28" i="28"/>
  <c r="F24" i="28"/>
  <c r="H24" i="28"/>
  <c r="F20" i="28"/>
  <c r="H20" i="28"/>
  <c r="F16" i="28"/>
  <c r="H16" i="28"/>
  <c r="F188" i="25"/>
  <c r="D188" i="25"/>
  <c r="F60" i="25"/>
  <c r="H60" i="25"/>
  <c r="J211" i="6"/>
  <c r="J112" i="11"/>
  <c r="J136" i="11"/>
  <c r="J156" i="11"/>
  <c r="F196" i="11"/>
  <c r="J161" i="12"/>
  <c r="H165" i="12"/>
  <c r="H169" i="12"/>
  <c r="J177" i="12"/>
  <c r="J181" i="12"/>
  <c r="H189" i="12"/>
  <c r="H193" i="12"/>
  <c r="J209" i="12"/>
  <c r="D26" i="15"/>
  <c r="J208" i="15"/>
  <c r="F45" i="16"/>
  <c r="F59" i="16"/>
  <c r="J65" i="16"/>
  <c r="F77" i="16"/>
  <c r="D81" i="16"/>
  <c r="H101" i="16"/>
  <c r="J109" i="16"/>
  <c r="F117" i="16"/>
  <c r="H141" i="16"/>
  <c r="F149" i="16"/>
  <c r="H169" i="16"/>
  <c r="J181" i="16"/>
  <c r="H201" i="16"/>
  <c r="J28" i="17"/>
  <c r="J72" i="17"/>
  <c r="H156" i="17"/>
  <c r="J43" i="18"/>
  <c r="D47" i="18"/>
  <c r="J91" i="18"/>
  <c r="J107" i="18"/>
  <c r="D123" i="18"/>
  <c r="F151" i="18"/>
  <c r="F167" i="18"/>
  <c r="F183" i="18"/>
  <c r="J197" i="18"/>
  <c r="D199" i="18"/>
  <c r="J207" i="18"/>
  <c r="D185" i="19"/>
  <c r="J201" i="19"/>
  <c r="H205" i="19"/>
  <c r="D217" i="19"/>
  <c r="H39" i="20"/>
  <c r="H43" i="20"/>
  <c r="F55" i="20"/>
  <c r="H91" i="20"/>
  <c r="H103" i="20"/>
  <c r="H115" i="20"/>
  <c r="J123" i="20"/>
  <c r="F131" i="20"/>
  <c r="F171" i="20"/>
  <c r="F199" i="20"/>
  <c r="D85" i="21"/>
  <c r="D101" i="21"/>
  <c r="D201" i="21"/>
  <c r="D209" i="21"/>
  <c r="H202" i="21"/>
  <c r="F202" i="21"/>
  <c r="J150" i="21"/>
  <c r="D150" i="21"/>
  <c r="H94" i="21"/>
  <c r="J94" i="21"/>
  <c r="D78" i="21"/>
  <c r="J78" i="21"/>
  <c r="H218" i="22"/>
  <c r="F218" i="22"/>
  <c r="F138" i="22"/>
  <c r="J138" i="22"/>
  <c r="D50" i="22"/>
  <c r="F50" i="22"/>
  <c r="D46" i="22"/>
  <c r="F46" i="22"/>
  <c r="D18" i="22"/>
  <c r="H18" i="22"/>
  <c r="J12" i="24"/>
  <c r="H12" i="24"/>
  <c r="F12" i="24"/>
  <c r="D206" i="24"/>
  <c r="J206" i="24"/>
  <c r="F170" i="24"/>
  <c r="J170" i="24"/>
  <c r="F166" i="24"/>
  <c r="H166" i="24"/>
  <c r="J158" i="24"/>
  <c r="D158" i="24"/>
  <c r="F138" i="24"/>
  <c r="J138" i="24"/>
  <c r="H82" i="24"/>
  <c r="J82" i="24"/>
  <c r="H74" i="24"/>
  <c r="J74" i="24"/>
  <c r="H58" i="24"/>
  <c r="J58" i="24"/>
  <c r="J54" i="24"/>
  <c r="F54" i="24"/>
  <c r="D50" i="24"/>
  <c r="H50" i="24"/>
  <c r="F42" i="24"/>
  <c r="J42" i="24"/>
  <c r="H38" i="24"/>
  <c r="F38" i="24"/>
  <c r="H34" i="24"/>
  <c r="F34" i="24"/>
  <c r="F30" i="24"/>
  <c r="D30" i="24"/>
  <c r="H18" i="24"/>
  <c r="J18" i="24"/>
  <c r="H14" i="24"/>
  <c r="D14" i="24"/>
  <c r="H207" i="7"/>
  <c r="D215" i="7"/>
  <c r="J219" i="14"/>
  <c r="F18" i="15"/>
  <c r="F29" i="16"/>
  <c r="F53" i="16"/>
  <c r="F89" i="16"/>
  <c r="F129" i="16"/>
  <c r="H137" i="16"/>
  <c r="F141" i="16"/>
  <c r="F161" i="16"/>
  <c r="J173" i="16"/>
  <c r="D185" i="16"/>
  <c r="F193" i="16"/>
  <c r="D92" i="17"/>
  <c r="H192" i="17"/>
  <c r="J17" i="18"/>
  <c r="D29" i="18"/>
  <c r="D177" i="18"/>
  <c r="D185" i="18"/>
  <c r="J31" i="19"/>
  <c r="F187" i="19"/>
  <c r="H187" i="20"/>
  <c r="F187" i="20"/>
  <c r="F83" i="20"/>
  <c r="H83" i="20"/>
  <c r="F51" i="20"/>
  <c r="D51" i="20"/>
  <c r="H47" i="20"/>
  <c r="F47" i="20"/>
  <c r="H31" i="20"/>
  <c r="D31" i="20"/>
  <c r="F27" i="20"/>
  <c r="H27" i="20"/>
  <c r="D23" i="20"/>
  <c r="H23" i="20"/>
  <c r="D221" i="21"/>
  <c r="J221" i="21"/>
  <c r="J181" i="21"/>
  <c r="H181" i="21"/>
  <c r="H177" i="21"/>
  <c r="F177" i="21"/>
  <c r="J153" i="21"/>
  <c r="H153" i="21"/>
  <c r="H121" i="21"/>
  <c r="F121" i="21"/>
  <c r="D81" i="21"/>
  <c r="J81" i="21"/>
  <c r="D73" i="21"/>
  <c r="F73" i="21"/>
  <c r="D65" i="21"/>
  <c r="H65" i="21"/>
  <c r="D61" i="21"/>
  <c r="F61" i="21"/>
  <c r="D57" i="21"/>
  <c r="F57" i="21"/>
  <c r="D53" i="21"/>
  <c r="F53" i="21"/>
  <c r="D49" i="21"/>
  <c r="F49" i="21"/>
  <c r="D45" i="21"/>
  <c r="F45" i="21"/>
  <c r="D41" i="21"/>
  <c r="F41" i="21"/>
  <c r="D37" i="21"/>
  <c r="F37" i="21"/>
  <c r="D33" i="21"/>
  <c r="F33" i="21"/>
  <c r="D29" i="21"/>
  <c r="F29" i="21"/>
  <c r="D25" i="21"/>
  <c r="F25" i="21"/>
  <c r="D21" i="21"/>
  <c r="F21" i="21"/>
  <c r="D17" i="21"/>
  <c r="F17" i="21"/>
  <c r="D13" i="21"/>
  <c r="F13" i="21"/>
  <c r="D54" i="24"/>
  <c r="D182" i="24"/>
  <c r="F210" i="24"/>
  <c r="D111" i="26"/>
  <c r="F111" i="26"/>
  <c r="H111" i="26"/>
  <c r="D134" i="27"/>
  <c r="H134" i="27"/>
  <c r="D130" i="27"/>
  <c r="H130" i="27"/>
  <c r="F130" i="27"/>
  <c r="D126" i="27"/>
  <c r="F126" i="27"/>
  <c r="J126" i="27"/>
  <c r="D122" i="27"/>
  <c r="J122" i="27"/>
  <c r="D118" i="27"/>
  <c r="H118" i="27"/>
  <c r="D114" i="27"/>
  <c r="H114" i="27"/>
  <c r="F114" i="27"/>
  <c r="F110" i="27"/>
  <c r="H110" i="27"/>
  <c r="D110" i="27"/>
  <c r="F106" i="27"/>
  <c r="D106" i="27"/>
  <c r="J106" i="27"/>
  <c r="F102" i="27"/>
  <c r="J102" i="27"/>
  <c r="F98" i="27"/>
  <c r="H98" i="27"/>
  <c r="F94" i="27"/>
  <c r="H94" i="27"/>
  <c r="D94" i="27"/>
  <c r="H86" i="27"/>
  <c r="F86" i="27"/>
  <c r="H82" i="27"/>
  <c r="D82" i="27"/>
  <c r="F74" i="27"/>
  <c r="H74" i="27"/>
  <c r="D74" i="27"/>
  <c r="D66" i="27"/>
  <c r="H66" i="27"/>
  <c r="F66" i="27"/>
  <c r="H54" i="27"/>
  <c r="F54" i="27"/>
  <c r="F50" i="27"/>
  <c r="D50" i="27"/>
  <c r="D42" i="27"/>
  <c r="H42" i="27"/>
  <c r="F42" i="27"/>
  <c r="D34" i="27"/>
  <c r="H34" i="27"/>
  <c r="F34" i="27"/>
  <c r="J22" i="27"/>
  <c r="H22" i="27"/>
  <c r="J18" i="27"/>
  <c r="H18" i="27"/>
  <c r="D18" i="27"/>
  <c r="J14" i="27"/>
  <c r="D14" i="27"/>
  <c r="J213" i="30"/>
  <c r="D213" i="30"/>
  <c r="F209" i="30"/>
  <c r="H209" i="30"/>
  <c r="J181" i="30"/>
  <c r="D181" i="30"/>
  <c r="D173" i="30"/>
  <c r="F173" i="30"/>
  <c r="D169" i="30"/>
  <c r="F169" i="30"/>
  <c r="F161" i="30"/>
  <c r="H161" i="30"/>
  <c r="J149" i="30"/>
  <c r="D149" i="30"/>
  <c r="D141" i="30"/>
  <c r="F141" i="30"/>
  <c r="J53" i="30"/>
  <c r="H53" i="30"/>
  <c r="F45" i="30"/>
  <c r="J45" i="30"/>
  <c r="H41" i="30"/>
  <c r="F41" i="30"/>
  <c r="J37" i="30"/>
  <c r="H37" i="30"/>
  <c r="F29" i="30"/>
  <c r="J29" i="30"/>
  <c r="H25" i="30"/>
  <c r="F25" i="30"/>
  <c r="F13" i="30"/>
  <c r="J13" i="30"/>
  <c r="F15" i="23"/>
  <c r="F23" i="23"/>
  <c r="H31" i="23"/>
  <c r="J35" i="23"/>
  <c r="H45" i="23"/>
  <c r="H47" i="23"/>
  <c r="F49" i="23"/>
  <c r="H55" i="23"/>
  <c r="D57" i="23"/>
  <c r="H65" i="23"/>
  <c r="J67" i="23"/>
  <c r="J69" i="23"/>
  <c r="H73" i="23"/>
  <c r="J75" i="23"/>
  <c r="J77" i="23"/>
  <c r="F83" i="23"/>
  <c r="D85" i="23"/>
  <c r="H89" i="23"/>
  <c r="J91" i="23"/>
  <c r="J93" i="23"/>
  <c r="H97" i="23"/>
  <c r="J99" i="23"/>
  <c r="J101" i="23"/>
  <c r="H103" i="23"/>
  <c r="F105" i="23"/>
  <c r="H111" i="23"/>
  <c r="D113" i="23"/>
  <c r="H119" i="23"/>
  <c r="F121" i="23"/>
  <c r="H125" i="23"/>
  <c r="F127" i="23"/>
  <c r="J129" i="23"/>
  <c r="F133" i="23"/>
  <c r="F135" i="23"/>
  <c r="D137" i="23"/>
  <c r="F145" i="23"/>
  <c r="F147" i="23"/>
  <c r="D149" i="23"/>
  <c r="F151" i="23"/>
  <c r="J153" i="23"/>
  <c r="H161" i="23"/>
  <c r="F163" i="23"/>
  <c r="D165" i="23"/>
  <c r="F167" i="23"/>
  <c r="J169" i="23"/>
  <c r="H177" i="23"/>
  <c r="F179" i="23"/>
  <c r="F181" i="23"/>
  <c r="F183" i="23"/>
  <c r="J185" i="23"/>
  <c r="H193" i="23"/>
  <c r="F195" i="23"/>
  <c r="F197" i="23"/>
  <c r="F205" i="23"/>
  <c r="H213" i="23"/>
  <c r="F215" i="23"/>
  <c r="F217" i="23"/>
  <c r="F219" i="23"/>
  <c r="F53" i="24"/>
  <c r="J95" i="24"/>
  <c r="J203" i="24"/>
  <c r="J211" i="24"/>
  <c r="F134" i="25"/>
  <c r="D134" i="25"/>
  <c r="F114" i="25"/>
  <c r="H114" i="25"/>
  <c r="D102" i="25"/>
  <c r="H102" i="25"/>
  <c r="D58" i="25"/>
  <c r="J58" i="25"/>
  <c r="F79" i="26"/>
  <c r="D115" i="26"/>
  <c r="H12" i="26"/>
  <c r="J12" i="26"/>
  <c r="J66" i="26"/>
  <c r="F66" i="26"/>
  <c r="J54" i="26"/>
  <c r="F54" i="26"/>
  <c r="J50" i="26"/>
  <c r="F50" i="26"/>
  <c r="H42" i="26"/>
  <c r="F42" i="26"/>
  <c r="D38" i="26"/>
  <c r="H38" i="26"/>
  <c r="D30" i="26"/>
  <c r="H30" i="26"/>
  <c r="F30" i="26"/>
  <c r="H18" i="26"/>
  <c r="F18" i="26"/>
  <c r="D14" i="26"/>
  <c r="H14" i="26"/>
  <c r="F38" i="27"/>
  <c r="H58" i="27"/>
  <c r="F70" i="27"/>
  <c r="H90" i="27"/>
  <c r="H102" i="27"/>
  <c r="J114" i="27"/>
  <c r="H122" i="27"/>
  <c r="F134" i="27"/>
  <c r="H12" i="29"/>
  <c r="F12" i="29"/>
  <c r="D12" i="29"/>
  <c r="J202" i="29"/>
  <c r="F202" i="29"/>
  <c r="F194" i="29"/>
  <c r="J194" i="29"/>
  <c r="F190" i="29"/>
  <c r="J190" i="29"/>
  <c r="J186" i="29"/>
  <c r="F186" i="29"/>
  <c r="J178" i="29"/>
  <c r="F178" i="29"/>
  <c r="F170" i="29"/>
  <c r="J170" i="29"/>
  <c r="J134" i="29"/>
  <c r="H134" i="29"/>
  <c r="F134" i="29"/>
  <c r="D134" i="29"/>
  <c r="J130" i="29"/>
  <c r="F130" i="29"/>
  <c r="F126" i="29"/>
  <c r="D126" i="29"/>
  <c r="H126" i="29"/>
  <c r="J122" i="29"/>
  <c r="H122" i="29"/>
  <c r="F122" i="29"/>
  <c r="F118" i="29"/>
  <c r="H118" i="29"/>
  <c r="D118" i="29"/>
  <c r="J118" i="29"/>
  <c r="J114" i="29"/>
  <c r="H114" i="29"/>
  <c r="F114" i="29"/>
  <c r="F110" i="29"/>
  <c r="H110" i="29"/>
  <c r="D110" i="29"/>
  <c r="J106" i="29"/>
  <c r="D106" i="29"/>
  <c r="H106" i="29"/>
  <c r="F102" i="29"/>
  <c r="J102" i="29"/>
  <c r="H102" i="29"/>
  <c r="D102" i="29"/>
  <c r="J98" i="29"/>
  <c r="F98" i="29"/>
  <c r="H98" i="29"/>
  <c r="D98" i="29"/>
  <c r="F94" i="29"/>
  <c r="D94" i="29"/>
  <c r="J94" i="29"/>
  <c r="J90" i="29"/>
  <c r="H90" i="29"/>
  <c r="D90" i="29"/>
  <c r="F86" i="29"/>
  <c r="H86" i="29"/>
  <c r="H78" i="29"/>
  <c r="F78" i="29"/>
  <c r="D78" i="29"/>
  <c r="D70" i="29"/>
  <c r="H70" i="29"/>
  <c r="F70" i="29"/>
  <c r="D66" i="29"/>
  <c r="H66" i="29"/>
  <c r="H62" i="29"/>
  <c r="D62" i="29"/>
  <c r="F58" i="29"/>
  <c r="D58" i="29"/>
  <c r="H58" i="29"/>
  <c r="F50" i="29"/>
  <c r="H50" i="29"/>
  <c r="D50" i="29"/>
  <c r="F42" i="29"/>
  <c r="H42" i="29"/>
  <c r="D42" i="29"/>
  <c r="D38" i="29"/>
  <c r="H38" i="29"/>
  <c r="H34" i="29"/>
  <c r="D34" i="29"/>
  <c r="H30" i="29"/>
  <c r="D30" i="29"/>
  <c r="F30" i="29"/>
  <c r="D22" i="29"/>
  <c r="F22" i="29"/>
  <c r="H22" i="29"/>
  <c r="H21" i="30"/>
  <c r="J61" i="30"/>
  <c r="H15" i="23"/>
  <c r="H23" i="23"/>
  <c r="D35" i="23"/>
  <c r="D39" i="23"/>
  <c r="J51" i="23"/>
  <c r="J59" i="23"/>
  <c r="D67" i="23"/>
  <c r="D75" i="23"/>
  <c r="D79" i="23"/>
  <c r="D91" i="23"/>
  <c r="D99" i="23"/>
  <c r="J107" i="23"/>
  <c r="J115" i="23"/>
  <c r="H127" i="23"/>
  <c r="H135" i="23"/>
  <c r="J139" i="23"/>
  <c r="H151" i="23"/>
  <c r="J155" i="23"/>
  <c r="H167" i="23"/>
  <c r="J171" i="23"/>
  <c r="H183" i="23"/>
  <c r="J187" i="23"/>
  <c r="D199" i="23"/>
  <c r="D207" i="23"/>
  <c r="H215" i="23"/>
  <c r="J201" i="25"/>
  <c r="D201" i="25"/>
  <c r="F201" i="25"/>
  <c r="H177" i="25"/>
  <c r="D177" i="25"/>
  <c r="H161" i="25"/>
  <c r="F161" i="25"/>
  <c r="H145" i="25"/>
  <c r="J145" i="25"/>
  <c r="J129" i="25"/>
  <c r="D129" i="25"/>
  <c r="D109" i="25"/>
  <c r="J109" i="25"/>
  <c r="J93" i="25"/>
  <c r="D93" i="25"/>
  <c r="D85" i="25"/>
  <c r="J85" i="25"/>
  <c r="F91" i="26"/>
  <c r="D22" i="27"/>
  <c r="H38" i="27"/>
  <c r="H50" i="27"/>
  <c r="H70" i="27"/>
  <c r="F82" i="27"/>
  <c r="J98" i="27"/>
  <c r="H106" i="27"/>
  <c r="J118" i="27"/>
  <c r="H126" i="27"/>
  <c r="F166" i="29"/>
  <c r="F214" i="29"/>
  <c r="H188" i="26"/>
  <c r="J188" i="26"/>
  <c r="J92" i="26"/>
  <c r="F92" i="26"/>
  <c r="J40" i="26"/>
  <c r="H40" i="26"/>
  <c r="J32" i="26"/>
  <c r="H32" i="26"/>
  <c r="J16" i="26"/>
  <c r="H16" i="26"/>
  <c r="H187" i="28"/>
  <c r="J187" i="28"/>
  <c r="J183" i="28"/>
  <c r="F183" i="28"/>
  <c r="D171" i="28"/>
  <c r="H171" i="28"/>
  <c r="H155" i="28"/>
  <c r="J155" i="28"/>
  <c r="J151" i="28"/>
  <c r="F151" i="28"/>
  <c r="J91" i="28"/>
  <c r="D91" i="28"/>
  <c r="D87" i="28"/>
  <c r="H87" i="28"/>
  <c r="J83" i="28"/>
  <c r="F83" i="28"/>
  <c r="D79" i="28"/>
  <c r="J79" i="28"/>
  <c r="F195" i="29"/>
  <c r="H195" i="29"/>
  <c r="J185" i="30"/>
  <c r="D189" i="30"/>
  <c r="F193" i="30"/>
  <c r="H197" i="30"/>
  <c r="J201" i="30"/>
  <c r="D205" i="30"/>
  <c r="J221" i="30"/>
  <c r="D145" i="30"/>
  <c r="J157" i="30"/>
  <c r="D177" i="30"/>
  <c r="F217" i="30"/>
  <c r="H17" i="30"/>
  <c r="F21" i="30"/>
  <c r="J25" i="30"/>
  <c r="H33" i="30"/>
  <c r="F37" i="30"/>
  <c r="J41" i="30"/>
  <c r="H49" i="30"/>
  <c r="F53" i="30"/>
  <c r="J57" i="30"/>
  <c r="H141" i="30"/>
  <c r="F145" i="30"/>
  <c r="F149" i="30"/>
  <c r="D153" i="30"/>
  <c r="D157" i="30"/>
  <c r="J161" i="30"/>
  <c r="J165" i="30"/>
  <c r="H169" i="30"/>
  <c r="H173" i="30"/>
  <c r="F177" i="30"/>
  <c r="F181" i="30"/>
  <c r="D185" i="30"/>
  <c r="F189" i="30"/>
  <c r="H193" i="30"/>
  <c r="J197" i="30"/>
  <c r="D201" i="30"/>
  <c r="F205" i="30"/>
  <c r="J209" i="30"/>
  <c r="F213" i="30"/>
  <c r="H217" i="30"/>
  <c r="D221" i="30"/>
  <c r="H13" i="30"/>
  <c r="F17" i="30"/>
  <c r="H29" i="30"/>
  <c r="F33" i="30"/>
  <c r="H45" i="30"/>
  <c r="F49" i="30"/>
  <c r="H61" i="30"/>
  <c r="J141" i="30"/>
  <c r="H145" i="30"/>
  <c r="H149" i="30"/>
  <c r="F153" i="30"/>
  <c r="F157" i="30"/>
  <c r="D161" i="30"/>
  <c r="D165" i="30"/>
  <c r="J169" i="30"/>
  <c r="J173" i="30"/>
  <c r="H177" i="30"/>
  <c r="H181" i="30"/>
  <c r="F185" i="30"/>
  <c r="H189" i="30"/>
  <c r="J193" i="30"/>
  <c r="D197" i="30"/>
  <c r="F201" i="30"/>
  <c r="H205" i="30"/>
  <c r="D209" i="30"/>
  <c r="H213" i="30"/>
  <c r="J217" i="30"/>
  <c r="D173" i="29"/>
  <c r="F177" i="29"/>
  <c r="H181" i="29"/>
  <c r="J185" i="29"/>
  <c r="H197" i="29"/>
  <c r="J201" i="29"/>
  <c r="J133" i="29"/>
  <c r="D145" i="29"/>
  <c r="H153" i="29"/>
  <c r="F165" i="29"/>
  <c r="H169" i="29"/>
  <c r="H141" i="29"/>
  <c r="J161" i="29"/>
  <c r="D13" i="29"/>
  <c r="J141" i="29"/>
  <c r="F145" i="29"/>
  <c r="D149" i="29"/>
  <c r="J153" i="29"/>
  <c r="H157" i="29"/>
  <c r="D161" i="29"/>
  <c r="H165" i="29"/>
  <c r="J169" i="29"/>
  <c r="F173" i="29"/>
  <c r="H177" i="29"/>
  <c r="J181" i="29"/>
  <c r="D185" i="29"/>
  <c r="H189" i="29"/>
  <c r="J193" i="29"/>
  <c r="J197" i="29"/>
  <c r="D201" i="29"/>
  <c r="H205" i="29"/>
  <c r="J209" i="29"/>
  <c r="F213" i="29"/>
  <c r="F221" i="29"/>
  <c r="D141" i="29"/>
  <c r="H145" i="29"/>
  <c r="F149" i="29"/>
  <c r="D153" i="29"/>
  <c r="J157" i="29"/>
  <c r="F161" i="29"/>
  <c r="J165" i="29"/>
  <c r="D169" i="29"/>
  <c r="H173" i="29"/>
  <c r="J177" i="29"/>
  <c r="D181" i="29"/>
  <c r="F185" i="29"/>
  <c r="J189" i="29"/>
  <c r="D193" i="29"/>
  <c r="D197" i="29"/>
  <c r="F201" i="29"/>
  <c r="J205" i="29"/>
  <c r="D209" i="29"/>
  <c r="H213" i="29"/>
  <c r="J217" i="29"/>
  <c r="H221" i="29"/>
  <c r="D221" i="29"/>
  <c r="F217" i="29"/>
  <c r="F14" i="28"/>
  <c r="H66" i="28"/>
  <c r="D26" i="28"/>
  <c r="F46" i="28"/>
  <c r="D82" i="28"/>
  <c r="D94" i="28"/>
  <c r="H22" i="28"/>
  <c r="D38" i="28"/>
  <c r="D58" i="28"/>
  <c r="F102" i="28"/>
  <c r="D208" i="28"/>
  <c r="F212" i="28"/>
  <c r="D221" i="28"/>
  <c r="H14" i="28"/>
  <c r="D62" i="28"/>
  <c r="F70" i="28"/>
  <c r="F90" i="28"/>
  <c r="H102" i="28"/>
  <c r="F110" i="28"/>
  <c r="H126" i="28"/>
  <c r="D12" i="28"/>
  <c r="H18" i="28"/>
  <c r="D22" i="28"/>
  <c r="F30" i="28"/>
  <c r="H38" i="28"/>
  <c r="D42" i="28"/>
  <c r="H50" i="28"/>
  <c r="D54" i="28"/>
  <c r="F62" i="28"/>
  <c r="J86" i="28"/>
  <c r="F89" i="28"/>
  <c r="H110" i="28"/>
  <c r="F118" i="28"/>
  <c r="H134" i="28"/>
  <c r="D141" i="28"/>
  <c r="F145" i="28"/>
  <c r="F149" i="28"/>
  <c r="H153" i="28"/>
  <c r="J157" i="28"/>
  <c r="D161" i="28"/>
  <c r="F165" i="28"/>
  <c r="H169" i="28"/>
  <c r="J173" i="28"/>
  <c r="F177" i="28"/>
  <c r="D181" i="28"/>
  <c r="F185" i="28"/>
  <c r="H189" i="28"/>
  <c r="D193" i="28"/>
  <c r="H197" i="28"/>
  <c r="D201" i="28"/>
  <c r="J205" i="28"/>
  <c r="F209" i="28"/>
  <c r="H213" i="28"/>
  <c r="D217" i="28"/>
  <c r="F221" i="28"/>
  <c r="D18" i="28"/>
  <c r="H26" i="28"/>
  <c r="D30" i="28"/>
  <c r="H46" i="28"/>
  <c r="D50" i="28"/>
  <c r="H58" i="28"/>
  <c r="F134" i="28"/>
  <c r="H12" i="28"/>
  <c r="D34" i="28"/>
  <c r="H42" i="28"/>
  <c r="D66" i="28"/>
  <c r="D140" i="28"/>
  <c r="J160" i="28"/>
  <c r="H200" i="28"/>
  <c r="F121" i="27"/>
  <c r="J157" i="27"/>
  <c r="D181" i="27"/>
  <c r="J205" i="27"/>
  <c r="F80" i="27"/>
  <c r="F101" i="27"/>
  <c r="H129" i="27"/>
  <c r="J141" i="27"/>
  <c r="J193" i="27"/>
  <c r="D221" i="27"/>
  <c r="D73" i="27"/>
  <c r="J85" i="27"/>
  <c r="D89" i="27"/>
  <c r="H105" i="27"/>
  <c r="J133" i="27"/>
  <c r="D153" i="27"/>
  <c r="J177" i="27"/>
  <c r="J191" i="27"/>
  <c r="J77" i="27"/>
  <c r="D93" i="27"/>
  <c r="H101" i="27"/>
  <c r="J105" i="27"/>
  <c r="J113" i="27"/>
  <c r="J121" i="27"/>
  <c r="J129" i="27"/>
  <c r="D141" i="27"/>
  <c r="J145" i="27"/>
  <c r="D149" i="27"/>
  <c r="F153" i="27"/>
  <c r="D157" i="27"/>
  <c r="J165" i="27"/>
  <c r="J169" i="27"/>
  <c r="D173" i="27"/>
  <c r="F183" i="27"/>
  <c r="J185" i="27"/>
  <c r="D191" i="27"/>
  <c r="F193" i="27"/>
  <c r="F201" i="27"/>
  <c r="J213" i="27"/>
  <c r="D217" i="27"/>
  <c r="F221" i="27"/>
  <c r="H21" i="27"/>
  <c r="H97" i="27"/>
  <c r="H109" i="27"/>
  <c r="F117" i="27"/>
  <c r="F125" i="27"/>
  <c r="F133" i="27"/>
  <c r="F141" i="27"/>
  <c r="D145" i="27"/>
  <c r="H149" i="27"/>
  <c r="H153" i="27"/>
  <c r="D161" i="27"/>
  <c r="H165" i="27"/>
  <c r="D169" i="27"/>
  <c r="H201" i="27"/>
  <c r="F209" i="27"/>
  <c r="H221" i="27"/>
  <c r="J25" i="27"/>
  <c r="J81" i="27"/>
  <c r="J97" i="27"/>
  <c r="J109" i="27"/>
  <c r="J117" i="27"/>
  <c r="J125" i="27"/>
  <c r="F145" i="27"/>
  <c r="F161" i="27"/>
  <c r="H169" i="27"/>
  <c r="J197" i="27"/>
  <c r="D13" i="26"/>
  <c r="F17" i="26"/>
  <c r="J25" i="26"/>
  <c r="F69" i="26"/>
  <c r="F81" i="26"/>
  <c r="F93" i="26"/>
  <c r="F101" i="26"/>
  <c r="F109" i="26"/>
  <c r="D133" i="26"/>
  <c r="D145" i="26"/>
  <c r="J157" i="26"/>
  <c r="D177" i="26"/>
  <c r="H185" i="26"/>
  <c r="D193" i="26"/>
  <c r="F201" i="26"/>
  <c r="J45" i="26"/>
  <c r="F65" i="26"/>
  <c r="F89" i="26"/>
  <c r="H105" i="26"/>
  <c r="D117" i="26"/>
  <c r="D125" i="26"/>
  <c r="H141" i="26"/>
  <c r="D165" i="26"/>
  <c r="J197" i="26"/>
  <c r="F205" i="26"/>
  <c r="H213" i="26"/>
  <c r="J217" i="26"/>
  <c r="D21" i="26"/>
  <c r="F97" i="26"/>
  <c r="F129" i="26"/>
  <c r="J137" i="26"/>
  <c r="J149" i="26"/>
  <c r="D169" i="26"/>
  <c r="J181" i="26"/>
  <c r="J221" i="26"/>
  <c r="F13" i="26"/>
  <c r="H17" i="26"/>
  <c r="F21" i="26"/>
  <c r="D25" i="26"/>
  <c r="H29" i="26"/>
  <c r="J33" i="26"/>
  <c r="D37" i="26"/>
  <c r="F41" i="26"/>
  <c r="D45" i="26"/>
  <c r="F77" i="26"/>
  <c r="F85" i="26"/>
  <c r="H97" i="26"/>
  <c r="H101" i="26"/>
  <c r="H109" i="26"/>
  <c r="F113" i="26"/>
  <c r="F117" i="26"/>
  <c r="F121" i="26"/>
  <c r="F125" i="26"/>
  <c r="H129" i="26"/>
  <c r="F133" i="26"/>
  <c r="F137" i="26"/>
  <c r="J141" i="26"/>
  <c r="F145" i="26"/>
  <c r="D149" i="26"/>
  <c r="D153" i="26"/>
  <c r="D157" i="26"/>
  <c r="H161" i="26"/>
  <c r="F165" i="26"/>
  <c r="F169" i="26"/>
  <c r="F173" i="26"/>
  <c r="F177" i="26"/>
  <c r="D181" i="26"/>
  <c r="J185" i="26"/>
  <c r="F189" i="26"/>
  <c r="F193" i="26"/>
  <c r="D197" i="26"/>
  <c r="H201" i="26"/>
  <c r="H205" i="26"/>
  <c r="D209" i="26"/>
  <c r="J213" i="26"/>
  <c r="D217" i="26"/>
  <c r="D221" i="26"/>
  <c r="H13" i="26"/>
  <c r="J17" i="26"/>
  <c r="H21" i="26"/>
  <c r="F25" i="26"/>
  <c r="J29" i="26"/>
  <c r="D33" i="26"/>
  <c r="F37" i="26"/>
  <c r="H41" i="26"/>
  <c r="F45" i="26"/>
  <c r="F49" i="26"/>
  <c r="F53" i="26"/>
  <c r="F57" i="26"/>
  <c r="F61" i="26"/>
  <c r="D105" i="26"/>
  <c r="D141" i="26"/>
  <c r="H145" i="26"/>
  <c r="F149" i="26"/>
  <c r="F153" i="26"/>
  <c r="F157" i="26"/>
  <c r="J161" i="26"/>
  <c r="H165" i="26"/>
  <c r="H169" i="26"/>
  <c r="H173" i="26"/>
  <c r="H177" i="26"/>
  <c r="F181" i="26"/>
  <c r="D185" i="26"/>
  <c r="H189" i="26"/>
  <c r="H193" i="26"/>
  <c r="F197" i="26"/>
  <c r="J201" i="26"/>
  <c r="J205" i="26"/>
  <c r="H208" i="26"/>
  <c r="F209" i="26"/>
  <c r="D213" i="26"/>
  <c r="F217" i="26"/>
  <c r="H52" i="25"/>
  <c r="F88" i="25"/>
  <c r="D164" i="25"/>
  <c r="D176" i="25"/>
  <c r="J216" i="25"/>
  <c r="D72" i="25"/>
  <c r="D172" i="25"/>
  <c r="H28" i="25"/>
  <c r="F120" i="25"/>
  <c r="F128" i="25"/>
  <c r="D140" i="25"/>
  <c r="D144" i="25"/>
  <c r="D168" i="25"/>
  <c r="D180" i="25"/>
  <c r="D184" i="25"/>
  <c r="J192" i="25"/>
  <c r="D16" i="25"/>
  <c r="H20" i="25"/>
  <c r="F96" i="25"/>
  <c r="D32" i="25"/>
  <c r="H36" i="25"/>
  <c r="D40" i="25"/>
  <c r="F112" i="25"/>
  <c r="D148" i="25"/>
  <c r="D152" i="25"/>
  <c r="D167" i="25"/>
  <c r="D191" i="25"/>
  <c r="H44" i="25"/>
  <c r="D48" i="25"/>
  <c r="D56" i="25"/>
  <c r="D64" i="25"/>
  <c r="H68" i="25"/>
  <c r="F80" i="25"/>
  <c r="J107" i="25"/>
  <c r="J123" i="25"/>
  <c r="J127" i="25"/>
  <c r="F136" i="25"/>
  <c r="D156" i="25"/>
  <c r="D160" i="25"/>
  <c r="F23" i="24"/>
  <c r="F47" i="24"/>
  <c r="J59" i="24"/>
  <c r="D67" i="24"/>
  <c r="J75" i="24"/>
  <c r="D87" i="24"/>
  <c r="D91" i="24"/>
  <c r="D95" i="24"/>
  <c r="J215" i="24"/>
  <c r="J71" i="24"/>
  <c r="D22" i="24"/>
  <c r="J26" i="24"/>
  <c r="H27" i="24"/>
  <c r="J46" i="24"/>
  <c r="J50" i="24"/>
  <c r="F51" i="24"/>
  <c r="H54" i="24"/>
  <c r="H62" i="24"/>
  <c r="J63" i="24"/>
  <c r="H66" i="24"/>
  <c r="H67" i="24"/>
  <c r="H79" i="24"/>
  <c r="D83" i="24"/>
  <c r="F86" i="24"/>
  <c r="F87" i="24"/>
  <c r="F91" i="24"/>
  <c r="F95" i="24"/>
  <c r="D142" i="24"/>
  <c r="D194" i="24"/>
  <c r="F214" i="24"/>
  <c r="D79" i="24"/>
  <c r="D12" i="24"/>
  <c r="F13" i="24"/>
  <c r="J30" i="24"/>
  <c r="F37" i="24"/>
  <c r="F50" i="24"/>
  <c r="H78" i="24"/>
  <c r="H48" i="24"/>
  <c r="D60" i="24"/>
  <c r="D68" i="24"/>
  <c r="D144" i="24"/>
  <c r="D188" i="24"/>
  <c r="H16" i="24"/>
  <c r="H36" i="24"/>
  <c r="J80" i="24"/>
  <c r="D140" i="24"/>
  <c r="D172" i="24"/>
  <c r="J64" i="24"/>
  <c r="H168" i="24"/>
  <c r="H184" i="24"/>
  <c r="D204" i="24"/>
  <c r="J15" i="23"/>
  <c r="J19" i="23"/>
  <c r="J23" i="23"/>
  <c r="J27" i="23"/>
  <c r="D31" i="23"/>
  <c r="F35" i="23"/>
  <c r="H39" i="23"/>
  <c r="J43" i="23"/>
  <c r="D47" i="23"/>
  <c r="D51" i="23"/>
  <c r="D55" i="23"/>
  <c r="D59" i="23"/>
  <c r="F63" i="23"/>
  <c r="F67" i="23"/>
  <c r="F71" i="23"/>
  <c r="F75" i="23"/>
  <c r="H79" i="23"/>
  <c r="H83" i="23"/>
  <c r="F87" i="23"/>
  <c r="F91" i="23"/>
  <c r="F95" i="23"/>
  <c r="F99" i="23"/>
  <c r="D103" i="23"/>
  <c r="D107" i="23"/>
  <c r="D111" i="23"/>
  <c r="D115" i="23"/>
  <c r="D119" i="23"/>
  <c r="J123" i="23"/>
  <c r="J127" i="23"/>
  <c r="J131" i="23"/>
  <c r="J135" i="23"/>
  <c r="D139" i="23"/>
  <c r="F143" i="23"/>
  <c r="H147" i="23"/>
  <c r="J151" i="23"/>
  <c r="D155" i="23"/>
  <c r="F159" i="23"/>
  <c r="H163" i="23"/>
  <c r="J167" i="23"/>
  <c r="D171" i="23"/>
  <c r="F175" i="23"/>
  <c r="H179" i="23"/>
  <c r="J183" i="23"/>
  <c r="D187" i="23"/>
  <c r="F191" i="23"/>
  <c r="H195" i="23"/>
  <c r="H199" i="23"/>
  <c r="J203" i="23"/>
  <c r="H207" i="23"/>
  <c r="J211" i="23"/>
  <c r="J215" i="23"/>
  <c r="H219" i="23"/>
  <c r="J217" i="23"/>
  <c r="D221" i="23"/>
  <c r="D217" i="23"/>
  <c r="H20" i="22"/>
  <c r="D40" i="22"/>
  <c r="D152" i="22"/>
  <c r="D168" i="22"/>
  <c r="H68" i="22"/>
  <c r="D160" i="22"/>
  <c r="F188" i="22"/>
  <c r="D16" i="22"/>
  <c r="D24" i="22"/>
  <c r="D32" i="22"/>
  <c r="H44" i="22"/>
  <c r="H60" i="22"/>
  <c r="H144" i="22"/>
  <c r="H156" i="22"/>
  <c r="H164" i="22"/>
  <c r="D176" i="22"/>
  <c r="F196" i="22"/>
  <c r="J200" i="22"/>
  <c r="F220" i="22"/>
  <c r="F159" i="22"/>
  <c r="H167" i="22"/>
  <c r="H172" i="22"/>
  <c r="J184" i="22"/>
  <c r="H36" i="22"/>
  <c r="H52" i="22"/>
  <c r="D72" i="22"/>
  <c r="H28" i="22"/>
  <c r="D48" i="22"/>
  <c r="H50" i="22"/>
  <c r="D56" i="22"/>
  <c r="D64" i="22"/>
  <c r="H148" i="22"/>
  <c r="H180" i="22"/>
  <c r="J208" i="22"/>
  <c r="F212" i="22"/>
  <c r="J216" i="22"/>
  <c r="F75" i="21"/>
  <c r="D127" i="21"/>
  <c r="D219" i="21"/>
  <c r="D71" i="21"/>
  <c r="H79" i="21"/>
  <c r="H86" i="21"/>
  <c r="H90" i="21"/>
  <c r="H91" i="21"/>
  <c r="J106" i="21"/>
  <c r="F111" i="21"/>
  <c r="H123" i="21"/>
  <c r="D130" i="21"/>
  <c r="J162" i="21"/>
  <c r="J166" i="21"/>
  <c r="J174" i="21"/>
  <c r="J178" i="21"/>
  <c r="J190" i="21"/>
  <c r="H191" i="21"/>
  <c r="F206" i="21"/>
  <c r="J210" i="21"/>
  <c r="H211" i="21"/>
  <c r="F218" i="21"/>
  <c r="F87" i="21"/>
  <c r="H207" i="21"/>
  <c r="J67" i="21"/>
  <c r="F90" i="21"/>
  <c r="D94" i="21"/>
  <c r="H95" i="21"/>
  <c r="D115" i="21"/>
  <c r="D119" i="21"/>
  <c r="D126" i="21"/>
  <c r="D135" i="21"/>
  <c r="F162" i="21"/>
  <c r="D178" i="21"/>
  <c r="F190" i="21"/>
  <c r="J194" i="21"/>
  <c r="H195" i="21"/>
  <c r="H199" i="21"/>
  <c r="H206" i="21"/>
  <c r="D210" i="21"/>
  <c r="J15" i="21"/>
  <c r="D19" i="21"/>
  <c r="F23" i="21"/>
  <c r="H27" i="21"/>
  <c r="J31" i="21"/>
  <c r="D35" i="21"/>
  <c r="F39" i="21"/>
  <c r="H43" i="21"/>
  <c r="J47" i="21"/>
  <c r="D51" i="21"/>
  <c r="F55" i="21"/>
  <c r="H59" i="21"/>
  <c r="J63" i="21"/>
  <c r="D67" i="21"/>
  <c r="F71" i="21"/>
  <c r="H75" i="21"/>
  <c r="D83" i="21"/>
  <c r="H87" i="21"/>
  <c r="H97" i="21"/>
  <c r="D99" i="21"/>
  <c r="H105" i="21"/>
  <c r="D107" i="21"/>
  <c r="H111" i="21"/>
  <c r="D113" i="21"/>
  <c r="F115" i="21"/>
  <c r="D117" i="21"/>
  <c r="F119" i="21"/>
  <c r="D121" i="21"/>
  <c r="F127" i="21"/>
  <c r="D129" i="21"/>
  <c r="F135" i="21"/>
  <c r="H137" i="21"/>
  <c r="J141" i="21"/>
  <c r="F149" i="21"/>
  <c r="F157" i="21"/>
  <c r="F161" i="21"/>
  <c r="J169" i="21"/>
  <c r="F173" i="21"/>
  <c r="D181" i="21"/>
  <c r="J185" i="21"/>
  <c r="H197" i="21"/>
  <c r="H201" i="21"/>
  <c r="H215" i="21"/>
  <c r="D217" i="21"/>
  <c r="H219" i="21"/>
  <c r="D15" i="21"/>
  <c r="F19" i="21"/>
  <c r="J27" i="21"/>
  <c r="D31" i="21"/>
  <c r="F35" i="21"/>
  <c r="H39" i="21"/>
  <c r="J43" i="21"/>
  <c r="D47" i="21"/>
  <c r="F51" i="21"/>
  <c r="H55" i="21"/>
  <c r="J59" i="21"/>
  <c r="D63" i="21"/>
  <c r="F67" i="21"/>
  <c r="H71" i="21"/>
  <c r="J75" i="21"/>
  <c r="D79" i="21"/>
  <c r="F83" i="21"/>
  <c r="D91" i="21"/>
  <c r="D95" i="21"/>
  <c r="F99" i="21"/>
  <c r="D103" i="21"/>
  <c r="F107" i="21"/>
  <c r="D123" i="21"/>
  <c r="D131" i="21"/>
  <c r="J191" i="21"/>
  <c r="J195" i="21"/>
  <c r="J199" i="21"/>
  <c r="J203" i="21"/>
  <c r="J207" i="21"/>
  <c r="J211" i="21"/>
  <c r="H23" i="21"/>
  <c r="J65" i="21"/>
  <c r="F69" i="21"/>
  <c r="H73" i="21"/>
  <c r="H101" i="21"/>
  <c r="H109" i="21"/>
  <c r="D125" i="21"/>
  <c r="D133" i="21"/>
  <c r="F153" i="21"/>
  <c r="J165" i="21"/>
  <c r="F185" i="21"/>
  <c r="J193" i="21"/>
  <c r="J205" i="21"/>
  <c r="J209" i="21"/>
  <c r="D219" i="20"/>
  <c r="J106" i="20"/>
  <c r="F219" i="20"/>
  <c r="J102" i="20"/>
  <c r="H106" i="20"/>
  <c r="J122" i="20"/>
  <c r="D114" i="20"/>
  <c r="D122" i="20"/>
  <c r="J134" i="20"/>
  <c r="J145" i="20"/>
  <c r="F149" i="20"/>
  <c r="D153" i="20"/>
  <c r="H157" i="20"/>
  <c r="D161" i="20"/>
  <c r="J165" i="20"/>
  <c r="F169" i="20"/>
  <c r="H173" i="20"/>
  <c r="D177" i="20"/>
  <c r="H181" i="20"/>
  <c r="D185" i="20"/>
  <c r="J189" i="20"/>
  <c r="H193" i="20"/>
  <c r="F197" i="20"/>
  <c r="J201" i="20"/>
  <c r="J205" i="20"/>
  <c r="F209" i="20"/>
  <c r="D213" i="20"/>
  <c r="D217" i="20"/>
  <c r="F221" i="20"/>
  <c r="H122" i="20"/>
  <c r="H55" i="19"/>
  <c r="F99" i="19"/>
  <c r="J163" i="19"/>
  <c r="D191" i="19"/>
  <c r="H15" i="19"/>
  <c r="D27" i="19"/>
  <c r="J35" i="19"/>
  <c r="D63" i="19"/>
  <c r="F143" i="19"/>
  <c r="F155" i="19"/>
  <c r="J171" i="19"/>
  <c r="H183" i="19"/>
  <c r="D186" i="19"/>
  <c r="D190" i="19"/>
  <c r="H199" i="19"/>
  <c r="H214" i="19"/>
  <c r="D218" i="19"/>
  <c r="J43" i="19"/>
  <c r="F127" i="19"/>
  <c r="F159" i="19"/>
  <c r="F190" i="19"/>
  <c r="J211" i="19"/>
  <c r="D23" i="19"/>
  <c r="F27" i="19"/>
  <c r="D31" i="19"/>
  <c r="F35" i="19"/>
  <c r="D43" i="19"/>
  <c r="D51" i="19"/>
  <c r="D59" i="19"/>
  <c r="F71" i="19"/>
  <c r="F79" i="19"/>
  <c r="F87" i="19"/>
  <c r="F107" i="19"/>
  <c r="F115" i="19"/>
  <c r="F123" i="19"/>
  <c r="F135" i="19"/>
  <c r="H143" i="19"/>
  <c r="F147" i="19"/>
  <c r="J151" i="19"/>
  <c r="H155" i="19"/>
  <c r="H159" i="19"/>
  <c r="F179" i="19"/>
  <c r="J183" i="19"/>
  <c r="H187" i="19"/>
  <c r="J207" i="19"/>
  <c r="J15" i="19"/>
  <c r="J19" i="19"/>
  <c r="H23" i="19"/>
  <c r="H27" i="19"/>
  <c r="F31" i="19"/>
  <c r="D39" i="19"/>
  <c r="J47" i="19"/>
  <c r="J55" i="19"/>
  <c r="F59" i="19"/>
  <c r="F67" i="19"/>
  <c r="F95" i="19"/>
  <c r="H98" i="19"/>
  <c r="J106" i="19"/>
  <c r="J114" i="19"/>
  <c r="J122" i="19"/>
  <c r="H126" i="19"/>
  <c r="F131" i="19"/>
  <c r="D134" i="19"/>
  <c r="F139" i="19"/>
  <c r="H142" i="19"/>
  <c r="J146" i="19"/>
  <c r="J147" i="19"/>
  <c r="H150" i="19"/>
  <c r="H154" i="19"/>
  <c r="J155" i="19"/>
  <c r="D158" i="19"/>
  <c r="H167" i="19"/>
  <c r="J170" i="19"/>
  <c r="F171" i="19"/>
  <c r="F175" i="19"/>
  <c r="J178" i="19"/>
  <c r="J179" i="19"/>
  <c r="H182" i="19"/>
  <c r="H186" i="19"/>
  <c r="J195" i="19"/>
  <c r="H198" i="19"/>
  <c r="H203" i="19"/>
  <c r="D206" i="19"/>
  <c r="D207" i="19"/>
  <c r="F210" i="19"/>
  <c r="H215" i="19"/>
  <c r="H218" i="19"/>
  <c r="F15" i="19"/>
  <c r="D19" i="19"/>
  <c r="F39" i="19"/>
  <c r="F47" i="19"/>
  <c r="D55" i="19"/>
  <c r="J63" i="19"/>
  <c r="F75" i="19"/>
  <c r="F83" i="19"/>
  <c r="F91" i="19"/>
  <c r="F103" i="19"/>
  <c r="F111" i="19"/>
  <c r="F119" i="19"/>
  <c r="J130" i="19"/>
  <c r="H134" i="19"/>
  <c r="J138" i="19"/>
  <c r="D139" i="19"/>
  <c r="H146" i="19"/>
  <c r="F163" i="19"/>
  <c r="D166" i="19"/>
  <c r="J167" i="19"/>
  <c r="D170" i="19"/>
  <c r="H171" i="19"/>
  <c r="J174" i="19"/>
  <c r="H175" i="19"/>
  <c r="H178" i="19"/>
  <c r="J190" i="19"/>
  <c r="J191" i="19"/>
  <c r="D194" i="19"/>
  <c r="D202" i="19"/>
  <c r="F206" i="19"/>
  <c r="F214" i="19"/>
  <c r="D37" i="18"/>
  <c r="J77" i="18"/>
  <c r="D85" i="18"/>
  <c r="J117" i="18"/>
  <c r="J65" i="18"/>
  <c r="J73" i="18"/>
  <c r="D113" i="18"/>
  <c r="F157" i="18"/>
  <c r="D165" i="18"/>
  <c r="D173" i="18"/>
  <c r="D189" i="18"/>
  <c r="J33" i="18"/>
  <c r="J97" i="18"/>
  <c r="J105" i="18"/>
  <c r="J129" i="18"/>
  <c r="F145" i="18"/>
  <c r="F153" i="18"/>
  <c r="F201" i="18"/>
  <c r="J57" i="18"/>
  <c r="J213" i="18"/>
  <c r="J217" i="18"/>
  <c r="J25" i="18"/>
  <c r="F181" i="18"/>
  <c r="D201" i="18"/>
  <c r="J205" i="18"/>
  <c r="J221" i="18"/>
  <c r="D13" i="18"/>
  <c r="H14" i="18"/>
  <c r="F16" i="18"/>
  <c r="J21" i="18"/>
  <c r="J41" i="18"/>
  <c r="F44" i="18"/>
  <c r="J49" i="18"/>
  <c r="F64" i="18"/>
  <c r="J69" i="18"/>
  <c r="F72" i="18"/>
  <c r="J81" i="18"/>
  <c r="J89" i="18"/>
  <c r="F92" i="18"/>
  <c r="J101" i="18"/>
  <c r="F104" i="18"/>
  <c r="D109" i="18"/>
  <c r="J121" i="18"/>
  <c r="F124" i="18"/>
  <c r="J133" i="18"/>
  <c r="F137" i="18"/>
  <c r="J140" i="18"/>
  <c r="F149" i="18"/>
  <c r="F152" i="18"/>
  <c r="F161" i="18"/>
  <c r="D169" i="18"/>
  <c r="D193" i="18"/>
  <c r="F197" i="18"/>
  <c r="D205" i="18"/>
  <c r="J209" i="18"/>
  <c r="J189" i="18"/>
  <c r="F193" i="18"/>
  <c r="F24" i="18"/>
  <c r="F108" i="18"/>
  <c r="D212" i="18"/>
  <c r="D189" i="17"/>
  <c r="H197" i="17"/>
  <c r="D49" i="17"/>
  <c r="J56" i="17"/>
  <c r="F73" i="17"/>
  <c r="J80" i="17"/>
  <c r="H93" i="17"/>
  <c r="J104" i="17"/>
  <c r="H160" i="17"/>
  <c r="J165" i="17"/>
  <c r="H209" i="17"/>
  <c r="D212" i="17"/>
  <c r="H25" i="17"/>
  <c r="F137" i="17"/>
  <c r="D205" i="17"/>
  <c r="H21" i="17"/>
  <c r="J24" i="17"/>
  <c r="H29" i="17"/>
  <c r="J37" i="17"/>
  <c r="H41" i="17"/>
  <c r="J61" i="17"/>
  <c r="H65" i="17"/>
  <c r="F85" i="17"/>
  <c r="H109" i="17"/>
  <c r="F125" i="17"/>
  <c r="H173" i="17"/>
  <c r="H193" i="17"/>
  <c r="J201" i="17"/>
  <c r="F185" i="17"/>
  <c r="J221" i="17"/>
  <c r="J33" i="17"/>
  <c r="D37" i="17"/>
  <c r="J45" i="17"/>
  <c r="H49" i="17"/>
  <c r="J53" i="17"/>
  <c r="H57" i="17"/>
  <c r="F61" i="17"/>
  <c r="J69" i="17"/>
  <c r="H73" i="17"/>
  <c r="J77" i="17"/>
  <c r="D89" i="17"/>
  <c r="D97" i="17"/>
  <c r="D101" i="17"/>
  <c r="F113" i="17"/>
  <c r="F117" i="17"/>
  <c r="H125" i="17"/>
  <c r="D129" i="17"/>
  <c r="D133" i="17"/>
  <c r="J137" i="17"/>
  <c r="F145" i="17"/>
  <c r="F149" i="17"/>
  <c r="F169" i="17"/>
  <c r="F177" i="17"/>
  <c r="H201" i="17"/>
  <c r="D13" i="17"/>
  <c r="D25" i="17"/>
  <c r="J29" i="17"/>
  <c r="D33" i="17"/>
  <c r="J36" i="17"/>
  <c r="F37" i="17"/>
  <c r="D41" i="17"/>
  <c r="F45" i="17"/>
  <c r="D53" i="17"/>
  <c r="H61" i="17"/>
  <c r="J65" i="17"/>
  <c r="D69" i="17"/>
  <c r="F77" i="17"/>
  <c r="F89" i="17"/>
  <c r="H97" i="17"/>
  <c r="F101" i="17"/>
  <c r="H113" i="17"/>
  <c r="H117" i="17"/>
  <c r="D121" i="17"/>
  <c r="F129" i="17"/>
  <c r="F133" i="17"/>
  <c r="J136" i="17"/>
  <c r="H141" i="17"/>
  <c r="H145" i="17"/>
  <c r="H149" i="17"/>
  <c r="H157" i="17"/>
  <c r="F161" i="17"/>
  <c r="F165" i="17"/>
  <c r="H169" i="17"/>
  <c r="H177" i="17"/>
  <c r="H185" i="17"/>
  <c r="J193" i="17"/>
  <c r="H200" i="17"/>
  <c r="J209" i="17"/>
  <c r="J217" i="17"/>
  <c r="F13" i="17"/>
  <c r="D17" i="17"/>
  <c r="D21" i="17"/>
  <c r="F25" i="17"/>
  <c r="F29" i="17"/>
  <c r="H33" i="17"/>
  <c r="F41" i="17"/>
  <c r="J44" i="17"/>
  <c r="H45" i="17"/>
  <c r="J49" i="17"/>
  <c r="J52" i="17"/>
  <c r="F53" i="17"/>
  <c r="D57" i="17"/>
  <c r="D65" i="17"/>
  <c r="J68" i="17"/>
  <c r="F69" i="17"/>
  <c r="D73" i="17"/>
  <c r="J76" i="17"/>
  <c r="H77" i="17"/>
  <c r="D81" i="17"/>
  <c r="D85" i="17"/>
  <c r="J88" i="17"/>
  <c r="F93" i="17"/>
  <c r="J96" i="17"/>
  <c r="D105" i="17"/>
  <c r="D109" i="17"/>
  <c r="J112" i="17"/>
  <c r="J141" i="17"/>
  <c r="F153" i="17"/>
  <c r="J157" i="17"/>
  <c r="F173" i="17"/>
  <c r="F181" i="17"/>
  <c r="J189" i="17"/>
  <c r="J195" i="17"/>
  <c r="D197" i="17"/>
  <c r="J199" i="17"/>
  <c r="J205" i="17"/>
  <c r="J211" i="17"/>
  <c r="D213" i="17"/>
  <c r="H217" i="17"/>
  <c r="F71" i="16"/>
  <c r="D91" i="16"/>
  <c r="D127" i="16"/>
  <c r="J87" i="16"/>
  <c r="J27" i="16"/>
  <c r="H35" i="16"/>
  <c r="H51" i="16"/>
  <c r="D63" i="16"/>
  <c r="D79" i="16"/>
  <c r="H111" i="16"/>
  <c r="J119" i="16"/>
  <c r="F126" i="16"/>
  <c r="F170" i="16"/>
  <c r="H190" i="16"/>
  <c r="F198" i="16"/>
  <c r="H131" i="16"/>
  <c r="J71" i="16"/>
  <c r="D83" i="16"/>
  <c r="F99" i="16"/>
  <c r="J126" i="16"/>
  <c r="J131" i="16"/>
  <c r="H170" i="16"/>
  <c r="H178" i="16"/>
  <c r="J207" i="16"/>
  <c r="F219" i="16"/>
  <c r="D55" i="16"/>
  <c r="J31" i="16"/>
  <c r="F39" i="16"/>
  <c r="J47" i="16"/>
  <c r="D67" i="16"/>
  <c r="D75" i="16"/>
  <c r="F79" i="16"/>
  <c r="F83" i="16"/>
  <c r="F91" i="16"/>
  <c r="D95" i="16"/>
  <c r="F115" i="16"/>
  <c r="J99" i="16"/>
  <c r="J67" i="16"/>
  <c r="D27" i="16"/>
  <c r="F30" i="16"/>
  <c r="D31" i="16"/>
  <c r="F38" i="16"/>
  <c r="H39" i="16"/>
  <c r="F46" i="16"/>
  <c r="D47" i="16"/>
  <c r="F54" i="16"/>
  <c r="H55" i="16"/>
  <c r="F74" i="16"/>
  <c r="F75" i="16"/>
  <c r="H78" i="16"/>
  <c r="D82" i="16"/>
  <c r="F87" i="16"/>
  <c r="H90" i="16"/>
  <c r="F95" i="16"/>
  <c r="F102" i="16"/>
  <c r="F103" i="16"/>
  <c r="D107" i="16"/>
  <c r="H118" i="16"/>
  <c r="D123" i="16"/>
  <c r="J135" i="16"/>
  <c r="F142" i="16"/>
  <c r="H166" i="16"/>
  <c r="H194" i="16"/>
  <c r="H198" i="16"/>
  <c r="D215" i="16"/>
  <c r="D211" i="16"/>
  <c r="H123" i="16"/>
  <c r="D111" i="16"/>
  <c r="J63" i="16"/>
  <c r="F35" i="16"/>
  <c r="D119" i="16"/>
  <c r="D207" i="16"/>
  <c r="J215" i="16"/>
  <c r="H127" i="16"/>
  <c r="F51" i="16"/>
  <c r="D43" i="16"/>
  <c r="D59" i="16"/>
  <c r="H74" i="16"/>
  <c r="H77" i="16"/>
  <c r="F81" i="16"/>
  <c r="H102" i="16"/>
  <c r="F107" i="16"/>
  <c r="F134" i="16"/>
  <c r="D135" i="16"/>
  <c r="F137" i="16"/>
  <c r="D141" i="16"/>
  <c r="J149" i="16"/>
  <c r="F165" i="16"/>
  <c r="F178" i="16"/>
  <c r="F33" i="15"/>
  <c r="F41" i="15"/>
  <c r="F73" i="15"/>
  <c r="D105" i="15"/>
  <c r="D109" i="15"/>
  <c r="D113" i="15"/>
  <c r="D121" i="15"/>
  <c r="D125" i="15"/>
  <c r="F133" i="15"/>
  <c r="H137" i="15"/>
  <c r="H141" i="15"/>
  <c r="D173" i="15"/>
  <c r="J197" i="15"/>
  <c r="J201" i="15"/>
  <c r="H25" i="15"/>
  <c r="H37" i="15"/>
  <c r="F65" i="15"/>
  <c r="D93" i="15"/>
  <c r="F97" i="15"/>
  <c r="J117" i="15"/>
  <c r="J129" i="15"/>
  <c r="J169" i="15"/>
  <c r="D181" i="15"/>
  <c r="D185" i="15"/>
  <c r="J193" i="15"/>
  <c r="J206" i="15"/>
  <c r="D209" i="15"/>
  <c r="F213" i="15"/>
  <c r="J221" i="15"/>
  <c r="H61" i="15"/>
  <c r="F77" i="15"/>
  <c r="F85" i="15"/>
  <c r="F101" i="15"/>
  <c r="J149" i="15"/>
  <c r="H153" i="15"/>
  <c r="H157" i="15"/>
  <c r="H161" i="15"/>
  <c r="H165" i="15"/>
  <c r="J177" i="15"/>
  <c r="J189" i="15"/>
  <c r="F217" i="15"/>
  <c r="J14" i="15"/>
  <c r="F17" i="15"/>
  <c r="D22" i="15"/>
  <c r="J30" i="15"/>
  <c r="H34" i="15"/>
  <c r="J46" i="15"/>
  <c r="D54" i="15"/>
  <c r="F57" i="15"/>
  <c r="D70" i="15"/>
  <c r="F74" i="15"/>
  <c r="H78" i="15"/>
  <c r="J89" i="15"/>
  <c r="H90" i="15"/>
  <c r="F93" i="15"/>
  <c r="H97" i="15"/>
  <c r="H101" i="15"/>
  <c r="F105" i="15"/>
  <c r="J106" i="15"/>
  <c r="F109" i="15"/>
  <c r="J110" i="15"/>
  <c r="F113" i="15"/>
  <c r="J114" i="15"/>
  <c r="D117" i="15"/>
  <c r="F121" i="15"/>
  <c r="J122" i="15"/>
  <c r="F125" i="15"/>
  <c r="J126" i="15"/>
  <c r="D129" i="15"/>
  <c r="H133" i="15"/>
  <c r="J137" i="15"/>
  <c r="J141" i="15"/>
  <c r="D145" i="15"/>
  <c r="F146" i="15"/>
  <c r="D149" i="15"/>
  <c r="F150" i="15"/>
  <c r="J153" i="15"/>
  <c r="J157" i="15"/>
  <c r="J161" i="15"/>
  <c r="J165" i="15"/>
  <c r="D169" i="15"/>
  <c r="H170" i="15"/>
  <c r="F173" i="15"/>
  <c r="D177" i="15"/>
  <c r="F181" i="15"/>
  <c r="H182" i="15"/>
  <c r="F185" i="15"/>
  <c r="D186" i="15"/>
  <c r="D189" i="15"/>
  <c r="F190" i="15"/>
  <c r="D193" i="15"/>
  <c r="D194" i="15"/>
  <c r="D197" i="15"/>
  <c r="H198" i="15"/>
  <c r="D201" i="15"/>
  <c r="H205" i="15"/>
  <c r="F209" i="15"/>
  <c r="H213" i="15"/>
  <c r="H217" i="15"/>
  <c r="D221" i="15"/>
  <c r="F13" i="15"/>
  <c r="D14" i="15"/>
  <c r="F21" i="15"/>
  <c r="F29" i="15"/>
  <c r="F45" i="15"/>
  <c r="F53" i="15"/>
  <c r="F54" i="15"/>
  <c r="F69" i="15"/>
  <c r="H93" i="15"/>
  <c r="J97" i="15"/>
  <c r="J101" i="15"/>
  <c r="H105" i="15"/>
  <c r="H109" i="15"/>
  <c r="H113" i="15"/>
  <c r="F117" i="15"/>
  <c r="H121" i="15"/>
  <c r="H125" i="15"/>
  <c r="F129" i="15"/>
  <c r="J133" i="15"/>
  <c r="D137" i="15"/>
  <c r="F138" i="15"/>
  <c r="D141" i="15"/>
  <c r="F145" i="15"/>
  <c r="H146" i="15"/>
  <c r="F149" i="15"/>
  <c r="D150" i="15"/>
  <c r="D153" i="15"/>
  <c r="F154" i="15"/>
  <c r="D157" i="15"/>
  <c r="D158" i="15"/>
  <c r="D161" i="15"/>
  <c r="H162" i="15"/>
  <c r="D165" i="15"/>
  <c r="F169" i="15"/>
  <c r="H173" i="15"/>
  <c r="F177" i="15"/>
  <c r="H181" i="15"/>
  <c r="H185" i="15"/>
  <c r="F189" i="15"/>
  <c r="H190" i="15"/>
  <c r="F193" i="15"/>
  <c r="H194" i="15"/>
  <c r="F197" i="15"/>
  <c r="F201" i="15"/>
  <c r="J205" i="15"/>
  <c r="H209" i="15"/>
  <c r="J213" i="15"/>
  <c r="J217" i="15"/>
  <c r="F15" i="14"/>
  <c r="D39" i="14"/>
  <c r="D63" i="14"/>
  <c r="J67" i="14"/>
  <c r="D79" i="14"/>
  <c r="J83" i="14"/>
  <c r="D95" i="14"/>
  <c r="J99" i="14"/>
  <c r="D111" i="14"/>
  <c r="H119" i="14"/>
  <c r="J123" i="14"/>
  <c r="J131" i="14"/>
  <c r="H135" i="14"/>
  <c r="D156" i="14"/>
  <c r="D171" i="14"/>
  <c r="H175" i="14"/>
  <c r="H179" i="14"/>
  <c r="D219" i="14"/>
  <c r="D15" i="14"/>
  <c r="H19" i="14"/>
  <c r="F23" i="14"/>
  <c r="F27" i="14"/>
  <c r="F36" i="14"/>
  <c r="H39" i="14"/>
  <c r="H43" i="14"/>
  <c r="F47" i="14"/>
  <c r="D67" i="14"/>
  <c r="J71" i="14"/>
  <c r="D83" i="14"/>
  <c r="J87" i="14"/>
  <c r="D99" i="14"/>
  <c r="J103" i="14"/>
  <c r="J115" i="14"/>
  <c r="D123" i="14"/>
  <c r="D131" i="14"/>
  <c r="F139" i="14"/>
  <c r="J151" i="14"/>
  <c r="J155" i="14"/>
  <c r="D164" i="14"/>
  <c r="J199" i="14"/>
  <c r="F56" i="14"/>
  <c r="H64" i="14"/>
  <c r="F72" i="14"/>
  <c r="H80" i="14"/>
  <c r="F88" i="14"/>
  <c r="H96" i="14"/>
  <c r="F104" i="14"/>
  <c r="F19" i="14"/>
  <c r="F20" i="14"/>
  <c r="D23" i="14"/>
  <c r="F31" i="14"/>
  <c r="F43" i="14"/>
  <c r="F51" i="14"/>
  <c r="F52" i="14"/>
  <c r="D55" i="14"/>
  <c r="F59" i="14"/>
  <c r="F63" i="14"/>
  <c r="F67" i="14"/>
  <c r="F71" i="14"/>
  <c r="F75" i="14"/>
  <c r="F79" i="14"/>
  <c r="F83" i="14"/>
  <c r="F87" i="14"/>
  <c r="F91" i="14"/>
  <c r="F95" i="14"/>
  <c r="F99" i="14"/>
  <c r="F103" i="14"/>
  <c r="F107" i="14"/>
  <c r="F111" i="14"/>
  <c r="F115" i="14"/>
  <c r="D119" i="14"/>
  <c r="F123" i="14"/>
  <c r="F127" i="14"/>
  <c r="F131" i="14"/>
  <c r="D135" i="14"/>
  <c r="J144" i="14"/>
  <c r="F147" i="14"/>
  <c r="J159" i="14"/>
  <c r="J167" i="14"/>
  <c r="J175" i="14"/>
  <c r="J187" i="14"/>
  <c r="D188" i="14"/>
  <c r="J195" i="14"/>
  <c r="D196" i="14"/>
  <c r="J203" i="14"/>
  <c r="D211" i="14"/>
  <c r="J213" i="14"/>
  <c r="D215" i="14"/>
  <c r="J24" i="14"/>
  <c r="D60" i="14"/>
  <c r="J68" i="14"/>
  <c r="D76" i="14"/>
  <c r="J84" i="14"/>
  <c r="D92" i="14"/>
  <c r="J100" i="14"/>
  <c r="D108" i="14"/>
  <c r="F148" i="14"/>
  <c r="H216" i="14"/>
  <c r="J40" i="14"/>
  <c r="H184" i="14"/>
  <c r="H91" i="13"/>
  <c r="J115" i="13"/>
  <c r="H139" i="13"/>
  <c r="J143" i="13"/>
  <c r="D151" i="13"/>
  <c r="F155" i="13"/>
  <c r="H159" i="13"/>
  <c r="D163" i="13"/>
  <c r="F167" i="13"/>
  <c r="F171" i="13"/>
  <c r="F175" i="13"/>
  <c r="F179" i="13"/>
  <c r="F183" i="13"/>
  <c r="F187" i="13"/>
  <c r="J199" i="13"/>
  <c r="H203" i="13"/>
  <c r="F207" i="13"/>
  <c r="D215" i="13"/>
  <c r="F143" i="13"/>
  <c r="J147" i="13"/>
  <c r="F151" i="13"/>
  <c r="H195" i="13"/>
  <c r="F215" i="13"/>
  <c r="H107" i="13"/>
  <c r="F139" i="13"/>
  <c r="J151" i="13"/>
  <c r="D13" i="13"/>
  <c r="H17" i="13"/>
  <c r="H41" i="13"/>
  <c r="H49" i="13"/>
  <c r="H57" i="13"/>
  <c r="H89" i="13"/>
  <c r="J141" i="13"/>
  <c r="H145" i="13"/>
  <c r="F149" i="13"/>
  <c r="J153" i="13"/>
  <c r="D157" i="13"/>
  <c r="F161" i="13"/>
  <c r="F165" i="13"/>
  <c r="F169" i="13"/>
  <c r="F173" i="13"/>
  <c r="F177" i="13"/>
  <c r="F181" i="13"/>
  <c r="F185" i="13"/>
  <c r="F189" i="13"/>
  <c r="J193" i="13"/>
  <c r="F197" i="13"/>
  <c r="F201" i="13"/>
  <c r="J205" i="13"/>
  <c r="J209" i="13"/>
  <c r="F213" i="13"/>
  <c r="D217" i="13"/>
  <c r="D221" i="13"/>
  <c r="H13" i="13"/>
  <c r="H65" i="13"/>
  <c r="J145" i="13"/>
  <c r="H149" i="13"/>
  <c r="D153" i="13"/>
  <c r="H161" i="13"/>
  <c r="H173" i="13"/>
  <c r="H189" i="13"/>
  <c r="D193" i="13"/>
  <c r="H197" i="13"/>
  <c r="H201" i="13"/>
  <c r="H25" i="13"/>
  <c r="H97" i="13"/>
  <c r="F128" i="13"/>
  <c r="D141" i="13"/>
  <c r="F157" i="13"/>
  <c r="H165" i="13"/>
  <c r="H169" i="13"/>
  <c r="H177" i="13"/>
  <c r="H181" i="13"/>
  <c r="H185" i="13"/>
  <c r="D205" i="13"/>
  <c r="D209" i="13"/>
  <c r="H16" i="13"/>
  <c r="H20" i="13"/>
  <c r="H40" i="13"/>
  <c r="D48" i="13"/>
  <c r="J56" i="13"/>
  <c r="F68" i="13"/>
  <c r="D88" i="13"/>
  <c r="D92" i="13"/>
  <c r="H131" i="13"/>
  <c r="H143" i="13"/>
  <c r="D147" i="13"/>
  <c r="H208" i="13"/>
  <c r="D221" i="12"/>
  <c r="F13" i="12"/>
  <c r="H17" i="12"/>
  <c r="F21" i="12"/>
  <c r="H25" i="12"/>
  <c r="F29" i="12"/>
  <c r="H33" i="12"/>
  <c r="F37" i="12"/>
  <c r="H41" i="12"/>
  <c r="F45" i="12"/>
  <c r="H49" i="12"/>
  <c r="F53" i="12"/>
  <c r="H57" i="12"/>
  <c r="F61" i="12"/>
  <c r="H65" i="12"/>
  <c r="F69" i="12"/>
  <c r="F73" i="12"/>
  <c r="H77" i="12"/>
  <c r="H81" i="12"/>
  <c r="J85" i="12"/>
  <c r="D87" i="12"/>
  <c r="J89" i="12"/>
  <c r="J91" i="12"/>
  <c r="D93" i="12"/>
  <c r="D97" i="12"/>
  <c r="F109" i="12"/>
  <c r="F113" i="12"/>
  <c r="F117" i="12"/>
  <c r="F121" i="12"/>
  <c r="H137" i="12"/>
  <c r="D145" i="12"/>
  <c r="J149" i="12"/>
  <c r="F153" i="12"/>
  <c r="F155" i="12"/>
  <c r="D157" i="12"/>
  <c r="H161" i="12"/>
  <c r="F165" i="12"/>
  <c r="J169" i="12"/>
  <c r="H173" i="12"/>
  <c r="J175" i="12"/>
  <c r="D177" i="12"/>
  <c r="H181" i="12"/>
  <c r="J185" i="12"/>
  <c r="D191" i="12"/>
  <c r="F193" i="12"/>
  <c r="D197" i="12"/>
  <c r="J201" i="12"/>
  <c r="F217" i="12"/>
  <c r="D15" i="12"/>
  <c r="D23" i="12"/>
  <c r="D31" i="12"/>
  <c r="D39" i="12"/>
  <c r="D47" i="12"/>
  <c r="D55" i="12"/>
  <c r="D63" i="12"/>
  <c r="H71" i="12"/>
  <c r="F75" i="12"/>
  <c r="J159" i="12"/>
  <c r="F171" i="12"/>
  <c r="F187" i="12"/>
  <c r="D189" i="12"/>
  <c r="H201" i="12"/>
  <c r="F205" i="12"/>
  <c r="F209" i="12"/>
  <c r="J211" i="12"/>
  <c r="F213" i="12"/>
  <c r="J217" i="12"/>
  <c r="J221" i="12"/>
  <c r="J27" i="12"/>
  <c r="F31" i="12"/>
  <c r="J35" i="12"/>
  <c r="J43" i="12"/>
  <c r="J51" i="12"/>
  <c r="F55" i="12"/>
  <c r="J59" i="12"/>
  <c r="F83" i="12"/>
  <c r="F87" i="12"/>
  <c r="D91" i="12"/>
  <c r="F143" i="12"/>
  <c r="H155" i="12"/>
  <c r="D159" i="12"/>
  <c r="D163" i="12"/>
  <c r="H167" i="12"/>
  <c r="D179" i="12"/>
  <c r="D211" i="12"/>
  <c r="F215" i="12"/>
  <c r="H15" i="12"/>
  <c r="F18" i="12"/>
  <c r="D19" i="12"/>
  <c r="H23" i="12"/>
  <c r="F26" i="12"/>
  <c r="D27" i="12"/>
  <c r="H31" i="12"/>
  <c r="F34" i="12"/>
  <c r="D35" i="12"/>
  <c r="H39" i="12"/>
  <c r="F42" i="12"/>
  <c r="D43" i="12"/>
  <c r="H47" i="12"/>
  <c r="F50" i="12"/>
  <c r="D51" i="12"/>
  <c r="H55" i="12"/>
  <c r="F58" i="12"/>
  <c r="D59" i="12"/>
  <c r="H63" i="12"/>
  <c r="F66" i="12"/>
  <c r="D67" i="12"/>
  <c r="H70" i="12"/>
  <c r="D71" i="12"/>
  <c r="D74" i="12"/>
  <c r="J75" i="12"/>
  <c r="D78" i="12"/>
  <c r="J79" i="12"/>
  <c r="F82" i="12"/>
  <c r="H83" i="12"/>
  <c r="F86" i="12"/>
  <c r="H87" i="12"/>
  <c r="J90" i="12"/>
  <c r="F91" i="12"/>
  <c r="J94" i="12"/>
  <c r="F95" i="12"/>
  <c r="H143" i="12"/>
  <c r="F147" i="12"/>
  <c r="J151" i="12"/>
  <c r="J155" i="12"/>
  <c r="F159" i="12"/>
  <c r="F163" i="12"/>
  <c r="J167" i="12"/>
  <c r="J171" i="12"/>
  <c r="F175" i="12"/>
  <c r="F179" i="12"/>
  <c r="H183" i="12"/>
  <c r="D195" i="12"/>
  <c r="J199" i="12"/>
  <c r="F203" i="12"/>
  <c r="H206" i="12"/>
  <c r="F207" i="12"/>
  <c r="F211" i="12"/>
  <c r="H215" i="12"/>
  <c r="J219" i="12"/>
  <c r="F15" i="12"/>
  <c r="J19" i="12"/>
  <c r="F23" i="12"/>
  <c r="F39" i="12"/>
  <c r="F47" i="12"/>
  <c r="F63" i="12"/>
  <c r="J67" i="12"/>
  <c r="J71" i="12"/>
  <c r="H75" i="12"/>
  <c r="H79" i="12"/>
  <c r="D95" i="12"/>
  <c r="D147" i="12"/>
  <c r="H151" i="12"/>
  <c r="H171" i="12"/>
  <c r="D175" i="12"/>
  <c r="F183" i="12"/>
  <c r="H187" i="12"/>
  <c r="H191" i="12"/>
  <c r="J195" i="12"/>
  <c r="D203" i="12"/>
  <c r="D207" i="12"/>
  <c r="J187" i="12"/>
  <c r="J191" i="12"/>
  <c r="H195" i="12"/>
  <c r="D199" i="12"/>
  <c r="H207" i="12"/>
  <c r="F219" i="12"/>
  <c r="H14" i="11"/>
  <c r="F18" i="11"/>
  <c r="F22" i="11"/>
  <c r="H42" i="11"/>
  <c r="J50" i="11"/>
  <c r="H58" i="11"/>
  <c r="D67" i="11"/>
  <c r="H142" i="11"/>
  <c r="F154" i="11"/>
  <c r="H158" i="11"/>
  <c r="J162" i="11"/>
  <c r="F194" i="11"/>
  <c r="F210" i="11"/>
  <c r="H46" i="11"/>
  <c r="D58" i="11"/>
  <c r="H66" i="11"/>
  <c r="F135" i="11"/>
  <c r="J139" i="11"/>
  <c r="J146" i="11"/>
  <c r="D154" i="11"/>
  <c r="J158" i="11"/>
  <c r="H170" i="11"/>
  <c r="F178" i="11"/>
  <c r="F182" i="11"/>
  <c r="F186" i="11"/>
  <c r="D190" i="11"/>
  <c r="H194" i="11"/>
  <c r="F198" i="11"/>
  <c r="D206" i="11"/>
  <c r="D210" i="11"/>
  <c r="D218" i="11"/>
  <c r="D219" i="11"/>
  <c r="F219" i="11"/>
  <c r="D211" i="11"/>
  <c r="H211" i="11"/>
  <c r="F203" i="11"/>
  <c r="D203" i="11"/>
  <c r="J203" i="11"/>
  <c r="J195" i="11"/>
  <c r="H195" i="11"/>
  <c r="F187" i="11"/>
  <c r="H187" i="11"/>
  <c r="D187" i="11"/>
  <c r="J179" i="11"/>
  <c r="H179" i="11"/>
  <c r="F179" i="11"/>
  <c r="F171" i="11"/>
  <c r="D171" i="11"/>
  <c r="J171" i="11"/>
  <c r="D167" i="11"/>
  <c r="F167" i="11"/>
  <c r="J167" i="11"/>
  <c r="H159" i="11"/>
  <c r="J159" i="11"/>
  <c r="D151" i="11"/>
  <c r="H151" i="11"/>
  <c r="F151" i="11"/>
  <c r="H143" i="11"/>
  <c r="F143" i="11"/>
  <c r="D43" i="11"/>
  <c r="F43" i="11"/>
  <c r="H39" i="11"/>
  <c r="D39" i="11"/>
  <c r="H31" i="11"/>
  <c r="D31" i="11"/>
  <c r="D19" i="11"/>
  <c r="F23" i="11"/>
  <c r="H43" i="11"/>
  <c r="D59" i="11"/>
  <c r="F195" i="11"/>
  <c r="H203" i="11"/>
  <c r="H219" i="11"/>
  <c r="D15" i="11"/>
  <c r="D23" i="11"/>
  <c r="F27" i="11"/>
  <c r="H71" i="11"/>
  <c r="F83" i="11"/>
  <c r="D111" i="11"/>
  <c r="J119" i="11"/>
  <c r="J131" i="11"/>
  <c r="J143" i="11"/>
  <c r="H171" i="11"/>
  <c r="H215" i="11"/>
  <c r="D215" i="11"/>
  <c r="J215" i="11"/>
  <c r="H207" i="11"/>
  <c r="F207" i="11"/>
  <c r="D207" i="11"/>
  <c r="D199" i="11"/>
  <c r="H199" i="11"/>
  <c r="H191" i="11"/>
  <c r="F191" i="11"/>
  <c r="D191" i="11"/>
  <c r="D183" i="11"/>
  <c r="H183" i="11"/>
  <c r="F183" i="11"/>
  <c r="H175" i="11"/>
  <c r="D175" i="11"/>
  <c r="J175" i="11"/>
  <c r="J163" i="11"/>
  <c r="F163" i="11"/>
  <c r="D163" i="11"/>
  <c r="F155" i="11"/>
  <c r="H155" i="11"/>
  <c r="J147" i="11"/>
  <c r="F147" i="11"/>
  <c r="D147" i="11"/>
  <c r="F139" i="11"/>
  <c r="H139" i="11"/>
  <c r="J127" i="11"/>
  <c r="F127" i="11"/>
  <c r="H63" i="11"/>
  <c r="D63" i="11"/>
  <c r="H55" i="11"/>
  <c r="D55" i="11"/>
  <c r="H35" i="11"/>
  <c r="D35" i="11"/>
  <c r="J99" i="11"/>
  <c r="F115" i="11"/>
  <c r="F159" i="11"/>
  <c r="H15" i="11"/>
  <c r="D27" i="11"/>
  <c r="D47" i="11"/>
  <c r="H51" i="11"/>
  <c r="J103" i="11"/>
  <c r="D143" i="11"/>
  <c r="J151" i="11"/>
  <c r="J155" i="11"/>
  <c r="H167" i="11"/>
  <c r="F199" i="11"/>
  <c r="H12" i="11"/>
  <c r="J14" i="11"/>
  <c r="H18" i="11"/>
  <c r="H22" i="11"/>
  <c r="H26" i="11"/>
  <c r="F30" i="11"/>
  <c r="F34" i="11"/>
  <c r="F38" i="11"/>
  <c r="D42" i="11"/>
  <c r="J44" i="11"/>
  <c r="D46" i="11"/>
  <c r="J52" i="11"/>
  <c r="H54" i="11"/>
  <c r="H62" i="11"/>
  <c r="D72" i="11"/>
  <c r="D82" i="11"/>
  <c r="J96" i="11"/>
  <c r="H100" i="11"/>
  <c r="F114" i="11"/>
  <c r="J120" i="11"/>
  <c r="F122" i="11"/>
  <c r="J132" i="11"/>
  <c r="F134" i="11"/>
  <c r="J138" i="11"/>
  <c r="J142" i="11"/>
  <c r="F146" i="11"/>
  <c r="F148" i="11"/>
  <c r="D150" i="11"/>
  <c r="H154" i="11"/>
  <c r="F162" i="11"/>
  <c r="F164" i="11"/>
  <c r="F166" i="11"/>
  <c r="D168" i="11"/>
  <c r="F170" i="11"/>
  <c r="J172" i="11"/>
  <c r="D174" i="11"/>
  <c r="H178" i="11"/>
  <c r="D182" i="11"/>
  <c r="D186" i="11"/>
  <c r="H190" i="11"/>
  <c r="J194" i="11"/>
  <c r="J198" i="11"/>
  <c r="F202" i="11"/>
  <c r="H206" i="11"/>
  <c r="J210" i="11"/>
  <c r="H214" i="11"/>
  <c r="D220" i="11"/>
  <c r="H146" i="11"/>
  <c r="J150" i="11"/>
  <c r="D158" i="11"/>
  <c r="H162" i="11"/>
  <c r="D166" i="11"/>
  <c r="D170" i="11"/>
  <c r="H174" i="11"/>
  <c r="J178" i="11"/>
  <c r="J182" i="11"/>
  <c r="H186" i="11"/>
  <c r="J190" i="11"/>
  <c r="D202" i="11"/>
  <c r="J206" i="11"/>
  <c r="J214" i="11"/>
  <c r="F218" i="11"/>
  <c r="D46" i="10"/>
  <c r="H198" i="10"/>
  <c r="H206" i="10"/>
  <c r="H214" i="10"/>
  <c r="D42" i="10"/>
  <c r="D90" i="10"/>
  <c r="D14" i="10"/>
  <c r="J130" i="10"/>
  <c r="D130" i="10"/>
  <c r="F130" i="10"/>
  <c r="D66" i="10"/>
  <c r="D150" i="10"/>
  <c r="H194" i="10"/>
  <c r="D194" i="10"/>
  <c r="H186" i="10"/>
  <c r="D186" i="10"/>
  <c r="H178" i="10"/>
  <c r="D178" i="10"/>
  <c r="F170" i="10"/>
  <c r="H170" i="10"/>
  <c r="F162" i="10"/>
  <c r="H162" i="10"/>
  <c r="F154" i="10"/>
  <c r="H154" i="10"/>
  <c r="J126" i="10"/>
  <c r="D126" i="10"/>
  <c r="J118" i="10"/>
  <c r="D118" i="10"/>
  <c r="D110" i="10"/>
  <c r="F110" i="10"/>
  <c r="D102" i="10"/>
  <c r="F102" i="10"/>
  <c r="F58" i="10"/>
  <c r="D58" i="10"/>
  <c r="F26" i="10"/>
  <c r="D26" i="10"/>
  <c r="D86" i="10"/>
  <c r="J102" i="10"/>
  <c r="F22" i="10"/>
  <c r="D38" i="10"/>
  <c r="D82" i="10"/>
  <c r="D94" i="10"/>
  <c r="F118" i="10"/>
  <c r="D142" i="10"/>
  <c r="D154" i="10"/>
  <c r="D170" i="10"/>
  <c r="H190" i="10"/>
  <c r="D190" i="10"/>
  <c r="H182" i="10"/>
  <c r="D182" i="10"/>
  <c r="F174" i="10"/>
  <c r="H174" i="10"/>
  <c r="F166" i="10"/>
  <c r="H166" i="10"/>
  <c r="F158" i="10"/>
  <c r="H158" i="10"/>
  <c r="D134" i="10"/>
  <c r="F134" i="10"/>
  <c r="J122" i="10"/>
  <c r="D122" i="10"/>
  <c r="F114" i="10"/>
  <c r="J114" i="10"/>
  <c r="D106" i="10"/>
  <c r="F106" i="10"/>
  <c r="J98" i="10"/>
  <c r="D98" i="10"/>
  <c r="F78" i="10"/>
  <c r="D78" i="10"/>
  <c r="F74" i="10"/>
  <c r="D74" i="10"/>
  <c r="F70" i="10"/>
  <c r="D70" i="10"/>
  <c r="F62" i="10"/>
  <c r="D62" i="10"/>
  <c r="F30" i="10"/>
  <c r="D30" i="10"/>
  <c r="F54" i="10"/>
  <c r="F94" i="10"/>
  <c r="D114" i="10"/>
  <c r="F18" i="10"/>
  <c r="D34" i="10"/>
  <c r="F50" i="10"/>
  <c r="F90" i="10"/>
  <c r="F98" i="10"/>
  <c r="J110" i="10"/>
  <c r="F122" i="10"/>
  <c r="D158" i="10"/>
  <c r="D174" i="10"/>
  <c r="H39" i="9"/>
  <c r="D51" i="9"/>
  <c r="D212" i="9"/>
  <c r="D59" i="9"/>
  <c r="F210" i="9"/>
  <c r="D35" i="9"/>
  <c r="H211" i="9"/>
  <c r="D211" i="9"/>
  <c r="D203" i="9"/>
  <c r="J203" i="9"/>
  <c r="J191" i="9"/>
  <c r="H191" i="9"/>
  <c r="H183" i="9"/>
  <c r="D183" i="9"/>
  <c r="D135" i="9"/>
  <c r="J135" i="9"/>
  <c r="H135" i="9"/>
  <c r="F127" i="9"/>
  <c r="D127" i="9"/>
  <c r="J127" i="9"/>
  <c r="F119" i="9"/>
  <c r="D119" i="9"/>
  <c r="J119" i="9"/>
  <c r="H111" i="9"/>
  <c r="F111" i="9"/>
  <c r="D111" i="9"/>
  <c r="H103" i="9"/>
  <c r="F103" i="9"/>
  <c r="D103" i="9"/>
  <c r="J95" i="9"/>
  <c r="H95" i="9"/>
  <c r="F95" i="9"/>
  <c r="H83" i="9"/>
  <c r="F83" i="9"/>
  <c r="D83" i="9"/>
  <c r="J75" i="9"/>
  <c r="H75" i="9"/>
  <c r="F75" i="9"/>
  <c r="D27" i="9"/>
  <c r="J27" i="9"/>
  <c r="D19" i="9"/>
  <c r="J19" i="9"/>
  <c r="H51" i="9"/>
  <c r="D55" i="9"/>
  <c r="D75" i="9"/>
  <c r="F135" i="9"/>
  <c r="H219" i="9"/>
  <c r="D219" i="9"/>
  <c r="H215" i="9"/>
  <c r="D215" i="9"/>
  <c r="H207" i="9"/>
  <c r="D207" i="9"/>
  <c r="J207" i="9"/>
  <c r="D199" i="9"/>
  <c r="J199" i="9"/>
  <c r="D195" i="9"/>
  <c r="J195" i="9"/>
  <c r="H187" i="9"/>
  <c r="D187" i="9"/>
  <c r="D131" i="9"/>
  <c r="J131" i="9"/>
  <c r="H131" i="9"/>
  <c r="F123" i="9"/>
  <c r="D123" i="9"/>
  <c r="J123" i="9"/>
  <c r="F115" i="9"/>
  <c r="D115" i="9"/>
  <c r="J115" i="9"/>
  <c r="H107" i="9"/>
  <c r="F107" i="9"/>
  <c r="D107" i="9"/>
  <c r="H99" i="9"/>
  <c r="F99" i="9"/>
  <c r="D99" i="9"/>
  <c r="H91" i="9"/>
  <c r="F91" i="9"/>
  <c r="D91" i="9"/>
  <c r="D87" i="9"/>
  <c r="J87" i="9"/>
  <c r="H87" i="9"/>
  <c r="F79" i="9"/>
  <c r="D79" i="9"/>
  <c r="J79" i="9"/>
  <c r="H71" i="9"/>
  <c r="F71" i="9"/>
  <c r="D71" i="9"/>
  <c r="D67" i="9"/>
  <c r="J67" i="9"/>
  <c r="H67" i="9"/>
  <c r="H63" i="9"/>
  <c r="D63" i="9"/>
  <c r="D31" i="9"/>
  <c r="J31" i="9"/>
  <c r="D23" i="9"/>
  <c r="J23" i="9"/>
  <c r="D15" i="9"/>
  <c r="J15" i="9"/>
  <c r="H23" i="9"/>
  <c r="H31" i="9"/>
  <c r="H35" i="9"/>
  <c r="D47" i="9"/>
  <c r="F131" i="9"/>
  <c r="J211" i="9"/>
  <c r="D43" i="9"/>
  <c r="H47" i="9"/>
  <c r="J63" i="9"/>
  <c r="F67" i="9"/>
  <c r="J91" i="9"/>
  <c r="D95" i="9"/>
  <c r="D139" i="9"/>
  <c r="J219" i="9"/>
  <c r="H19" i="9"/>
  <c r="H27" i="9"/>
  <c r="D39" i="9"/>
  <c r="H43" i="9"/>
  <c r="J59" i="9"/>
  <c r="F87" i="9"/>
  <c r="J99" i="9"/>
  <c r="J103" i="9"/>
  <c r="J107" i="9"/>
  <c r="J111" i="9"/>
  <c r="J183" i="9"/>
  <c r="D196" i="9"/>
  <c r="H200" i="9"/>
  <c r="F206" i="9"/>
  <c r="H210" i="9"/>
  <c r="H214" i="9"/>
  <c r="H218" i="9"/>
  <c r="H25" i="8"/>
  <c r="D77" i="8"/>
  <c r="H89" i="8"/>
  <c r="D97" i="8"/>
  <c r="D101" i="8"/>
  <c r="F113" i="8"/>
  <c r="D125" i="8"/>
  <c r="J145" i="8"/>
  <c r="D193" i="8"/>
  <c r="J201" i="8"/>
  <c r="D213" i="8"/>
  <c r="D217" i="8"/>
  <c r="F77" i="8"/>
  <c r="D85" i="8"/>
  <c r="J97" i="8"/>
  <c r="J101" i="8"/>
  <c r="H109" i="8"/>
  <c r="D121" i="8"/>
  <c r="F125" i="8"/>
  <c r="H189" i="8"/>
  <c r="D201" i="8"/>
  <c r="D204" i="8"/>
  <c r="H213" i="8"/>
  <c r="H12" i="8"/>
  <c r="D12" i="8"/>
  <c r="J12" i="8"/>
  <c r="F214" i="8"/>
  <c r="J214" i="8"/>
  <c r="J206" i="8"/>
  <c r="F206" i="8"/>
  <c r="D206" i="8"/>
  <c r="F198" i="8"/>
  <c r="H198" i="8"/>
  <c r="J198" i="8"/>
  <c r="J190" i="8"/>
  <c r="F190" i="8"/>
  <c r="D190" i="8"/>
  <c r="F182" i="8"/>
  <c r="J182" i="8"/>
  <c r="H174" i="8"/>
  <c r="D174" i="8"/>
  <c r="H166" i="8"/>
  <c r="D166" i="8"/>
  <c r="J166" i="8"/>
  <c r="D158" i="8"/>
  <c r="H158" i="8"/>
  <c r="F158" i="8"/>
  <c r="J150" i="8"/>
  <c r="F150" i="8"/>
  <c r="D150" i="8"/>
  <c r="F142" i="8"/>
  <c r="H142" i="8"/>
  <c r="J142" i="8"/>
  <c r="D138" i="8"/>
  <c r="F138" i="8"/>
  <c r="H130" i="8"/>
  <c r="F130" i="8"/>
  <c r="H122" i="8"/>
  <c r="F122" i="8"/>
  <c r="D122" i="8"/>
  <c r="D110" i="8"/>
  <c r="H110" i="8"/>
  <c r="F102" i="8"/>
  <c r="D102" i="8"/>
  <c r="H102" i="8"/>
  <c r="H94" i="8"/>
  <c r="F94" i="8"/>
  <c r="H86" i="8"/>
  <c r="F86" i="8"/>
  <c r="D86" i="8"/>
  <c r="D78" i="8"/>
  <c r="F78" i="8"/>
  <c r="H78" i="8"/>
  <c r="D66" i="8"/>
  <c r="J66" i="8"/>
  <c r="H66" i="8"/>
  <c r="H58" i="8"/>
  <c r="F58" i="8"/>
  <c r="D58" i="8"/>
  <c r="J58" i="8"/>
  <c r="D50" i="8"/>
  <c r="J50" i="8"/>
  <c r="H42" i="8"/>
  <c r="F42" i="8"/>
  <c r="D34" i="8"/>
  <c r="F34" i="8"/>
  <c r="J34" i="8"/>
  <c r="H26" i="8"/>
  <c r="F26" i="8"/>
  <c r="F18" i="8"/>
  <c r="H18" i="8"/>
  <c r="J18" i="8"/>
  <c r="D26" i="8"/>
  <c r="D38" i="8"/>
  <c r="D42" i="8"/>
  <c r="H50" i="8"/>
  <c r="D18" i="8"/>
  <c r="H34" i="8"/>
  <c r="F66" i="8"/>
  <c r="F110" i="8"/>
  <c r="H218" i="8"/>
  <c r="D218" i="8"/>
  <c r="D210" i="8"/>
  <c r="H210" i="8"/>
  <c r="F210" i="8"/>
  <c r="H202" i="8"/>
  <c r="D202" i="8"/>
  <c r="D194" i="8"/>
  <c r="H194" i="8"/>
  <c r="H186" i="8"/>
  <c r="D186" i="8"/>
  <c r="H178" i="8"/>
  <c r="J178" i="8"/>
  <c r="H170" i="8"/>
  <c r="D170" i="8"/>
  <c r="J170" i="8"/>
  <c r="J162" i="8"/>
  <c r="F162" i="8"/>
  <c r="D162" i="8"/>
  <c r="D154" i="8"/>
  <c r="H154" i="8"/>
  <c r="F154" i="8"/>
  <c r="H146" i="8"/>
  <c r="D146" i="8"/>
  <c r="J146" i="8"/>
  <c r="F134" i="8"/>
  <c r="H134" i="8"/>
  <c r="F126" i="8"/>
  <c r="D126" i="8"/>
  <c r="H126" i="8"/>
  <c r="H118" i="8"/>
  <c r="F118" i="8"/>
  <c r="D114" i="8"/>
  <c r="F114" i="8"/>
  <c r="H114" i="8"/>
  <c r="F106" i="8"/>
  <c r="D106" i="8"/>
  <c r="D98" i="8"/>
  <c r="H98" i="8"/>
  <c r="H90" i="8"/>
  <c r="F90" i="8"/>
  <c r="D82" i="8"/>
  <c r="H82" i="8"/>
  <c r="H74" i="8"/>
  <c r="F74" i="8"/>
  <c r="D74" i="8"/>
  <c r="J74" i="8"/>
  <c r="F70" i="8"/>
  <c r="H70" i="8"/>
  <c r="D70" i="8"/>
  <c r="J62" i="8"/>
  <c r="F62" i="8"/>
  <c r="D62" i="8"/>
  <c r="F54" i="8"/>
  <c r="H54" i="8"/>
  <c r="D54" i="8"/>
  <c r="J46" i="8"/>
  <c r="F46" i="8"/>
  <c r="D46" i="8"/>
  <c r="F38" i="8"/>
  <c r="J38" i="8"/>
  <c r="J30" i="8"/>
  <c r="H30" i="8"/>
  <c r="F30" i="8"/>
  <c r="H22" i="8"/>
  <c r="F22" i="8"/>
  <c r="D22" i="8"/>
  <c r="D14" i="8"/>
  <c r="J14" i="8"/>
  <c r="D90" i="8"/>
  <c r="D94" i="8"/>
  <c r="D178" i="8"/>
  <c r="F194" i="8"/>
  <c r="F12" i="8"/>
  <c r="H14" i="8"/>
  <c r="D30" i="8"/>
  <c r="J54" i="8"/>
  <c r="H62" i="8"/>
  <c r="F82" i="8"/>
  <c r="H138" i="8"/>
  <c r="J174" i="8"/>
  <c r="J186" i="8"/>
  <c r="J202" i="8"/>
  <c r="J218" i="8"/>
  <c r="H77" i="8"/>
  <c r="D81" i="8"/>
  <c r="F85" i="8"/>
  <c r="J89" i="8"/>
  <c r="D93" i="8"/>
  <c r="F97" i="8"/>
  <c r="F101" i="8"/>
  <c r="J105" i="8"/>
  <c r="D109" i="8"/>
  <c r="H113" i="8"/>
  <c r="J117" i="8"/>
  <c r="F121" i="8"/>
  <c r="H125" i="8"/>
  <c r="J129" i="8"/>
  <c r="D133" i="8"/>
  <c r="J189" i="8"/>
  <c r="J197" i="8"/>
  <c r="J205" i="8"/>
  <c r="D209" i="8"/>
  <c r="J221" i="8"/>
  <c r="H16" i="7"/>
  <c r="D36" i="7"/>
  <c r="H48" i="7"/>
  <c r="D69" i="7"/>
  <c r="F112" i="7"/>
  <c r="F148" i="7"/>
  <c r="F180" i="7"/>
  <c r="H211" i="7"/>
  <c r="F216" i="7"/>
  <c r="F219" i="7"/>
  <c r="F45" i="7"/>
  <c r="D45" i="7"/>
  <c r="F41" i="7"/>
  <c r="H41" i="7"/>
  <c r="D37" i="7"/>
  <c r="F37" i="7"/>
  <c r="H37" i="7"/>
  <c r="H33" i="7"/>
  <c r="F33" i="7"/>
  <c r="F25" i="7"/>
  <c r="D25" i="7"/>
  <c r="H13" i="7"/>
  <c r="F69" i="7"/>
  <c r="J157" i="7"/>
  <c r="H220" i="7"/>
  <c r="J220" i="7"/>
  <c r="D88" i="7"/>
  <c r="F88" i="7"/>
  <c r="J68" i="7"/>
  <c r="D68" i="7"/>
  <c r="F56" i="7"/>
  <c r="H56" i="7"/>
  <c r="J52" i="7"/>
  <c r="D52" i="7"/>
  <c r="J44" i="7"/>
  <c r="D44" i="7"/>
  <c r="F32" i="7"/>
  <c r="H32" i="7"/>
  <c r="H25" i="7"/>
  <c r="D29" i="7"/>
  <c r="F80" i="7"/>
  <c r="D140" i="7"/>
  <c r="D157" i="7"/>
  <c r="F184" i="7"/>
  <c r="J189" i="7"/>
  <c r="H200" i="7"/>
  <c r="H221" i="7"/>
  <c r="D221" i="7"/>
  <c r="D217" i="7"/>
  <c r="F217" i="7"/>
  <c r="F213" i="7"/>
  <c r="H213" i="7"/>
  <c r="J209" i="7"/>
  <c r="F209" i="7"/>
  <c r="D209" i="7"/>
  <c r="H201" i="7"/>
  <c r="D201" i="7"/>
  <c r="J201" i="7"/>
  <c r="F193" i="7"/>
  <c r="H193" i="7"/>
  <c r="J193" i="7"/>
  <c r="D185" i="7"/>
  <c r="H185" i="7"/>
  <c r="F185" i="7"/>
  <c r="F181" i="7"/>
  <c r="J181" i="7"/>
  <c r="J177" i="7"/>
  <c r="D177" i="7"/>
  <c r="H169" i="7"/>
  <c r="D169" i="7"/>
  <c r="J165" i="7"/>
  <c r="F165" i="7"/>
  <c r="D165" i="7"/>
  <c r="F161" i="7"/>
  <c r="J161" i="7"/>
  <c r="D153" i="7"/>
  <c r="H153" i="7"/>
  <c r="F149" i="7"/>
  <c r="H149" i="7"/>
  <c r="J149" i="7"/>
  <c r="J145" i="7"/>
  <c r="F145" i="7"/>
  <c r="D145" i="7"/>
  <c r="D141" i="7"/>
  <c r="F141" i="7"/>
  <c r="H73" i="7"/>
  <c r="F73" i="7"/>
  <c r="D73" i="7"/>
  <c r="J65" i="7"/>
  <c r="F65" i="7"/>
  <c r="D65" i="7"/>
  <c r="J61" i="7"/>
  <c r="H61" i="7"/>
  <c r="F57" i="7"/>
  <c r="D57" i="7"/>
  <c r="H49" i="7"/>
  <c r="D49" i="7"/>
  <c r="H53" i="7"/>
  <c r="H65" i="7"/>
  <c r="F153" i="7"/>
  <c r="J212" i="7"/>
  <c r="F212" i="7"/>
  <c r="F204" i="7"/>
  <c r="D204" i="7"/>
  <c r="D196" i="7"/>
  <c r="H196" i="7"/>
  <c r="H188" i="7"/>
  <c r="J188" i="7"/>
  <c r="F172" i="7"/>
  <c r="D172" i="7"/>
  <c r="D168" i="7"/>
  <c r="H168" i="7"/>
  <c r="H156" i="7"/>
  <c r="J156" i="7"/>
  <c r="J152" i="7"/>
  <c r="F152" i="7"/>
  <c r="D128" i="7"/>
  <c r="F128" i="7"/>
  <c r="D120" i="7"/>
  <c r="F120" i="7"/>
  <c r="D104" i="7"/>
  <c r="F104" i="7"/>
  <c r="H64" i="7"/>
  <c r="J64" i="7"/>
  <c r="F24" i="7"/>
  <c r="H24" i="7"/>
  <c r="J20" i="7"/>
  <c r="D20" i="7"/>
  <c r="D13" i="7"/>
  <c r="H21" i="7"/>
  <c r="D33" i="7"/>
  <c r="H40" i="7"/>
  <c r="F53" i="7"/>
  <c r="F61" i="7"/>
  <c r="F96" i="7"/>
  <c r="F136" i="7"/>
  <c r="H164" i="7"/>
  <c r="J192" i="7"/>
  <c r="D197" i="7"/>
  <c r="F205" i="7"/>
  <c r="D208" i="7"/>
  <c r="J221" i="7"/>
  <c r="H17" i="7"/>
  <c r="F21" i="7"/>
  <c r="F29" i="7"/>
  <c r="F49" i="7"/>
  <c r="D60" i="7"/>
  <c r="D144" i="7"/>
  <c r="H161" i="7"/>
  <c r="J169" i="7"/>
  <c r="F173" i="7"/>
  <c r="D176" i="7"/>
  <c r="H181" i="7"/>
  <c r="D189" i="7"/>
  <c r="F197" i="7"/>
  <c r="H205" i="7"/>
  <c r="J213" i="7"/>
  <c r="H217" i="7"/>
  <c r="F187" i="7"/>
  <c r="D195" i="7"/>
  <c r="D203" i="7"/>
  <c r="D211" i="7"/>
  <c r="F215" i="7"/>
  <c r="J219" i="7"/>
  <c r="F17" i="6"/>
  <c r="J175" i="6"/>
  <c r="H187" i="6"/>
  <c r="F199" i="6"/>
  <c r="D215" i="6"/>
  <c r="J191" i="6"/>
  <c r="H211" i="6"/>
  <c r="F215" i="6"/>
  <c r="J163" i="6"/>
  <c r="J171" i="6"/>
  <c r="H175" i="6"/>
  <c r="H195" i="6"/>
  <c r="J203" i="6"/>
  <c r="H216" i="6"/>
  <c r="J219" i="6"/>
  <c r="J139" i="5"/>
  <c r="J195" i="5"/>
  <c r="J211" i="5"/>
  <c r="H147" i="5"/>
  <c r="F171" i="5"/>
  <c r="F18" i="5"/>
  <c r="F22" i="5"/>
  <c r="J34" i="5"/>
  <c r="F42" i="5"/>
  <c r="H46" i="5"/>
  <c r="J58" i="5"/>
  <c r="H62" i="5"/>
  <c r="F82" i="5"/>
  <c r="H118" i="5"/>
  <c r="H130" i="5"/>
  <c r="J203" i="5"/>
  <c r="H18" i="5"/>
  <c r="F25" i="5"/>
  <c r="J30" i="5"/>
  <c r="H33" i="5"/>
  <c r="J37" i="5"/>
  <c r="H45" i="5"/>
  <c r="F53" i="5"/>
  <c r="H61" i="5"/>
  <c r="F66" i="5"/>
  <c r="D70" i="5"/>
  <c r="F78" i="5"/>
  <c r="H82" i="5"/>
  <c r="H102" i="5"/>
  <c r="D114" i="5"/>
  <c r="D134" i="5"/>
  <c r="F143" i="5"/>
  <c r="D179" i="5"/>
  <c r="F199" i="5"/>
  <c r="H207" i="5"/>
  <c r="H139" i="5"/>
  <c r="H143" i="5"/>
  <c r="F151" i="5"/>
  <c r="J155" i="5"/>
  <c r="J163" i="5"/>
  <c r="F191" i="5"/>
  <c r="H203" i="5"/>
  <c r="H211" i="5"/>
  <c r="D12" i="5"/>
  <c r="J22" i="5"/>
  <c r="F26" i="5"/>
  <c r="D30" i="5"/>
  <c r="H38" i="5"/>
  <c r="H42" i="5"/>
  <c r="H50" i="5"/>
  <c r="D54" i="5"/>
  <c r="D58" i="5"/>
  <c r="J62" i="5"/>
  <c r="H70" i="5"/>
  <c r="J74" i="5"/>
  <c r="D90" i="5"/>
  <c r="D94" i="5"/>
  <c r="D106" i="5"/>
  <c r="D110" i="5"/>
  <c r="F122" i="5"/>
  <c r="H126" i="5"/>
  <c r="H134" i="5"/>
  <c r="D155" i="5"/>
  <c r="J159" i="5"/>
  <c r="H163" i="5"/>
  <c r="F167" i="5"/>
  <c r="J183" i="5"/>
  <c r="J187" i="5"/>
  <c r="H191" i="5"/>
  <c r="J208" i="5"/>
  <c r="F215" i="5"/>
  <c r="H219" i="5"/>
  <c r="H195" i="5"/>
  <c r="H199" i="5"/>
  <c r="J219" i="5"/>
  <c r="D14" i="5"/>
  <c r="D18" i="5"/>
  <c r="J26" i="5"/>
  <c r="H30" i="5"/>
  <c r="D34" i="5"/>
  <c r="J38" i="5"/>
  <c r="J42" i="5"/>
  <c r="D46" i="5"/>
  <c r="F54" i="5"/>
  <c r="F58" i="5"/>
  <c r="D66" i="5"/>
  <c r="J70" i="5"/>
  <c r="D86" i="5"/>
  <c r="F90" i="5"/>
  <c r="H94" i="5"/>
  <c r="F102" i="5"/>
  <c r="F110" i="5"/>
  <c r="D118" i="5"/>
  <c r="H122" i="5"/>
  <c r="D130" i="5"/>
  <c r="F147" i="5"/>
  <c r="H159" i="5"/>
  <c r="H167" i="5"/>
  <c r="D171" i="5"/>
  <c r="J175" i="5"/>
  <c r="J179" i="5"/>
  <c r="H183" i="5"/>
  <c r="H187" i="5"/>
  <c r="F207" i="5"/>
  <c r="H215" i="5"/>
  <c r="F142" i="4"/>
  <c r="D154" i="4"/>
  <c r="D174" i="4"/>
  <c r="J181" i="4"/>
  <c r="H205" i="4"/>
  <c r="F94" i="4"/>
  <c r="D13" i="4"/>
  <c r="D25" i="4"/>
  <c r="F33" i="4"/>
  <c r="F37" i="4"/>
  <c r="J41" i="4"/>
  <c r="D45" i="4"/>
  <c r="D57" i="4"/>
  <c r="J65" i="4"/>
  <c r="H69" i="4"/>
  <c r="D74" i="4"/>
  <c r="J77" i="4"/>
  <c r="F85" i="4"/>
  <c r="D93" i="4"/>
  <c r="J97" i="4"/>
  <c r="F101" i="4"/>
  <c r="J109" i="4"/>
  <c r="H121" i="4"/>
  <c r="J133" i="4"/>
  <c r="D141" i="4"/>
  <c r="F149" i="4"/>
  <c r="D153" i="4"/>
  <c r="F157" i="4"/>
  <c r="H161" i="4"/>
  <c r="H165" i="4"/>
  <c r="H177" i="4"/>
  <c r="J217" i="4"/>
  <c r="D17" i="4"/>
  <c r="F24" i="4"/>
  <c r="D29" i="4"/>
  <c r="F32" i="4"/>
  <c r="F45" i="4"/>
  <c r="F57" i="4"/>
  <c r="F61" i="4"/>
  <c r="D65" i="4"/>
  <c r="F68" i="4"/>
  <c r="D73" i="4"/>
  <c r="D77" i="4"/>
  <c r="H85" i="4"/>
  <c r="F93" i="4"/>
  <c r="H97" i="4"/>
  <c r="F100" i="4"/>
  <c r="H109" i="4"/>
  <c r="F117" i="4"/>
  <c r="H126" i="4"/>
  <c r="J129" i="4"/>
  <c r="H133" i="4"/>
  <c r="H141" i="4"/>
  <c r="H145" i="4"/>
  <c r="D149" i="4"/>
  <c r="H153" i="4"/>
  <c r="J157" i="4"/>
  <c r="J165" i="4"/>
  <c r="J170" i="4"/>
  <c r="J173" i="4"/>
  <c r="D185" i="4"/>
  <c r="H193" i="4"/>
  <c r="H78" i="4"/>
  <c r="H150" i="4"/>
  <c r="D190" i="4"/>
  <c r="H214" i="4"/>
  <c r="D21" i="4"/>
  <c r="J37" i="4"/>
  <c r="D41" i="4"/>
  <c r="J49" i="4"/>
  <c r="H73" i="4"/>
  <c r="F77" i="4"/>
  <c r="D81" i="4"/>
  <c r="H82" i="4"/>
  <c r="J85" i="4"/>
  <c r="H89" i="4"/>
  <c r="H93" i="4"/>
  <c r="D97" i="4"/>
  <c r="F98" i="4"/>
  <c r="H101" i="4"/>
  <c r="F105" i="4"/>
  <c r="D109" i="4"/>
  <c r="D113" i="4"/>
  <c r="J117" i="4"/>
  <c r="J121" i="4"/>
  <c r="H125" i="4"/>
  <c r="F129" i="4"/>
  <c r="D133" i="4"/>
  <c r="J134" i="4"/>
  <c r="F137" i="4"/>
  <c r="J138" i="4"/>
  <c r="J141" i="4"/>
  <c r="F145" i="4"/>
  <c r="H149" i="4"/>
  <c r="J153" i="4"/>
  <c r="D157" i="4"/>
  <c r="J158" i="4"/>
  <c r="J161" i="4"/>
  <c r="F165" i="4"/>
  <c r="J169" i="4"/>
  <c r="F178" i="4"/>
  <c r="J186" i="4"/>
  <c r="D189" i="4"/>
  <c r="J197" i="4"/>
  <c r="D206" i="4"/>
  <c r="H209" i="4"/>
  <c r="D217" i="4"/>
  <c r="F66" i="4"/>
  <c r="D106" i="4"/>
  <c r="F38" i="4"/>
  <c r="J61" i="4"/>
  <c r="F65" i="4"/>
  <c r="J69" i="4"/>
  <c r="H30" i="4"/>
  <c r="F34" i="4"/>
  <c r="H58" i="4"/>
  <c r="F62" i="4"/>
  <c r="F70" i="4"/>
  <c r="H86" i="4"/>
  <c r="J146" i="4"/>
  <c r="J166" i="4"/>
  <c r="H182" i="4"/>
  <c r="J185" i="4"/>
  <c r="H189" i="4"/>
  <c r="H192" i="4"/>
  <c r="F194" i="4"/>
  <c r="J202" i="4"/>
  <c r="D205" i="4"/>
  <c r="J213" i="4"/>
  <c r="H216" i="4"/>
  <c r="J17" i="3"/>
  <c r="J21" i="3"/>
  <c r="F165" i="3"/>
  <c r="H190" i="3"/>
  <c r="H194" i="3"/>
  <c r="F198" i="3"/>
  <c r="F206" i="3"/>
  <c r="H214" i="3"/>
  <c r="F218" i="3"/>
  <c r="J13" i="3"/>
  <c r="J25" i="3"/>
  <c r="D170" i="3"/>
  <c r="F178" i="3"/>
  <c r="F186" i="3"/>
  <c r="J197" i="3"/>
  <c r="D205" i="3"/>
  <c r="D217" i="3"/>
  <c r="D109" i="3"/>
  <c r="J105" i="3"/>
  <c r="H129" i="3"/>
  <c r="J141" i="3"/>
  <c r="H149" i="3"/>
  <c r="H157" i="3"/>
  <c r="H166" i="3"/>
  <c r="F169" i="3"/>
  <c r="F170" i="3"/>
  <c r="D174" i="3"/>
  <c r="J178" i="3"/>
  <c r="J182" i="3"/>
  <c r="J186" i="3"/>
  <c r="J190" i="3"/>
  <c r="D194" i="3"/>
  <c r="H198" i="3"/>
  <c r="F202" i="3"/>
  <c r="H206" i="3"/>
  <c r="D210" i="3"/>
  <c r="D214" i="3"/>
  <c r="H218" i="3"/>
  <c r="D93" i="3"/>
  <c r="D125" i="3"/>
  <c r="F173" i="3"/>
  <c r="H193" i="3"/>
  <c r="J209" i="3"/>
  <c r="H213" i="3"/>
  <c r="J89" i="3"/>
  <c r="J121" i="3"/>
  <c r="J137" i="3"/>
  <c r="H145" i="3"/>
  <c r="H153" i="3"/>
  <c r="F161" i="3"/>
  <c r="F221" i="5"/>
  <c r="D221" i="5"/>
  <c r="J205" i="5"/>
  <c r="H205" i="5"/>
  <c r="H197" i="5"/>
  <c r="F197" i="5"/>
  <c r="F189" i="5"/>
  <c r="D189" i="5"/>
  <c r="D217" i="6"/>
  <c r="J217" i="6"/>
  <c r="H217" i="6"/>
  <c r="D205" i="6"/>
  <c r="J205" i="6"/>
  <c r="H205" i="6"/>
  <c r="F193" i="6"/>
  <c r="D193" i="6"/>
  <c r="J193" i="6"/>
  <c r="J181" i="6"/>
  <c r="H181" i="6"/>
  <c r="F181" i="6"/>
  <c r="F169" i="6"/>
  <c r="D169" i="6"/>
  <c r="J169" i="6"/>
  <c r="F161" i="6"/>
  <c r="D161" i="6"/>
  <c r="J161" i="6"/>
  <c r="F153" i="6"/>
  <c r="D153" i="6"/>
  <c r="J153" i="6"/>
  <c r="F145" i="6"/>
  <c r="D145" i="6"/>
  <c r="J145" i="6"/>
  <c r="J133" i="6"/>
  <c r="H133" i="6"/>
  <c r="F133" i="6"/>
  <c r="H121" i="6"/>
  <c r="F121" i="6"/>
  <c r="D121" i="6"/>
  <c r="H105" i="6"/>
  <c r="F105" i="6"/>
  <c r="D105" i="6"/>
  <c r="H89" i="6"/>
  <c r="F89" i="6"/>
  <c r="D89" i="6"/>
  <c r="F65" i="6"/>
  <c r="D65" i="6"/>
  <c r="J65" i="6"/>
  <c r="D53" i="6"/>
  <c r="J53" i="6"/>
  <c r="H53" i="6"/>
  <c r="J41" i="6"/>
  <c r="H41" i="6"/>
  <c r="F41" i="6"/>
  <c r="F33" i="6"/>
  <c r="D33" i="6"/>
  <c r="J25" i="6"/>
  <c r="H25" i="6"/>
  <c r="H13" i="6"/>
  <c r="F13" i="6"/>
  <c r="D215" i="8"/>
  <c r="J215" i="8"/>
  <c r="H203" i="8"/>
  <c r="D203" i="8"/>
  <c r="J203" i="8"/>
  <c r="D183" i="8"/>
  <c r="J183" i="8"/>
  <c r="H147" i="8"/>
  <c r="D147" i="8"/>
  <c r="J213" i="9"/>
  <c r="H213" i="9"/>
  <c r="D201" i="9"/>
  <c r="J201" i="9"/>
  <c r="H189" i="9"/>
  <c r="D189" i="9"/>
  <c r="J189" i="9"/>
  <c r="D177" i="9"/>
  <c r="F177" i="9"/>
  <c r="J177" i="9"/>
  <c r="F165" i="9"/>
  <c r="J165" i="9"/>
  <c r="H165" i="9"/>
  <c r="J153" i="9"/>
  <c r="H153" i="9"/>
  <c r="D153" i="9"/>
  <c r="H141" i="9"/>
  <c r="D141" i="9"/>
  <c r="F141" i="9"/>
  <c r="D129" i="9"/>
  <c r="J129" i="9"/>
  <c r="H129" i="9"/>
  <c r="D117" i="9"/>
  <c r="J117" i="9"/>
  <c r="H117" i="9"/>
  <c r="D105" i="9"/>
  <c r="J105" i="9"/>
  <c r="H105" i="9"/>
  <c r="J93" i="9"/>
  <c r="H93" i="9"/>
  <c r="F93" i="9"/>
  <c r="F81" i="9"/>
  <c r="D81" i="9"/>
  <c r="J81" i="9"/>
  <c r="D69" i="9"/>
  <c r="J69" i="9"/>
  <c r="H69" i="9"/>
  <c r="H49" i="9"/>
  <c r="D49" i="9"/>
  <c r="J37" i="9"/>
  <c r="H37" i="9"/>
  <c r="H29" i="9"/>
  <c r="D29" i="9"/>
  <c r="J29" i="9"/>
  <c r="H13" i="9"/>
  <c r="D13" i="9"/>
  <c r="J13" i="9"/>
  <c r="J184" i="23"/>
  <c r="F184" i="23"/>
  <c r="F148" i="23"/>
  <c r="H148" i="23"/>
  <c r="F132" i="23"/>
  <c r="H132" i="23"/>
  <c r="F120" i="23"/>
  <c r="H120" i="23"/>
  <c r="F100" i="23"/>
  <c r="H100" i="23"/>
  <c r="H212" i="30"/>
  <c r="F212" i="30"/>
  <c r="D200" i="30"/>
  <c r="H200" i="30"/>
  <c r="H184" i="30"/>
  <c r="J184" i="30"/>
  <c r="F168" i="30"/>
  <c r="D168" i="30"/>
  <c r="H152" i="30"/>
  <c r="J152" i="30"/>
  <c r="F140" i="30"/>
  <c r="D140" i="30"/>
  <c r="D128" i="30"/>
  <c r="F128" i="30"/>
  <c r="D116" i="30"/>
  <c r="F116" i="30"/>
  <c r="D104" i="30"/>
  <c r="F104" i="30"/>
  <c r="D92" i="30"/>
  <c r="F92" i="30"/>
  <c r="D72" i="30"/>
  <c r="F72" i="30"/>
  <c r="J32" i="30"/>
  <c r="D32" i="30"/>
  <c r="J16" i="30"/>
  <c r="D16" i="30"/>
  <c r="H13" i="3"/>
  <c r="H21" i="3"/>
  <c r="D81" i="3"/>
  <c r="F133" i="3"/>
  <c r="J149" i="3"/>
  <c r="H165" i="3"/>
  <c r="D197" i="3"/>
  <c r="H205" i="3"/>
  <c r="F14" i="4"/>
  <c r="F42" i="4"/>
  <c r="D62" i="4"/>
  <c r="H74" i="4"/>
  <c r="D94" i="4"/>
  <c r="D98" i="4"/>
  <c r="D102" i="4"/>
  <c r="D138" i="4"/>
  <c r="J150" i="4"/>
  <c r="D170" i="4"/>
  <c r="H178" i="4"/>
  <c r="F190" i="4"/>
  <c r="D202" i="4"/>
  <c r="F206" i="4"/>
  <c r="J214" i="4"/>
  <c r="H17" i="5"/>
  <c r="F45" i="5"/>
  <c r="J49" i="5"/>
  <c r="J61" i="5"/>
  <c r="H65" i="5"/>
  <c r="H165" i="5"/>
  <c r="D173" i="5"/>
  <c r="F177" i="5"/>
  <c r="D25" i="6"/>
  <c r="J89" i="6"/>
  <c r="J121" i="6"/>
  <c r="H153" i="6"/>
  <c r="H193" i="6"/>
  <c r="F69" i="9"/>
  <c r="J141" i="9"/>
  <c r="F221" i="10"/>
  <c r="D221" i="10"/>
  <c r="J217" i="10"/>
  <c r="H217" i="10"/>
  <c r="F217" i="10"/>
  <c r="H213" i="10"/>
  <c r="F213" i="10"/>
  <c r="D213" i="10"/>
  <c r="H209" i="10"/>
  <c r="F209" i="10"/>
  <c r="D209" i="10"/>
  <c r="F205" i="10"/>
  <c r="D205" i="10"/>
  <c r="J205" i="10"/>
  <c r="F201" i="10"/>
  <c r="D201" i="10"/>
  <c r="J201" i="10"/>
  <c r="D197" i="10"/>
  <c r="J197" i="10"/>
  <c r="H197" i="10"/>
  <c r="J193" i="10"/>
  <c r="H193" i="10"/>
  <c r="F193" i="10"/>
  <c r="H189" i="10"/>
  <c r="F189" i="10"/>
  <c r="D189" i="10"/>
  <c r="F185" i="10"/>
  <c r="D185" i="10"/>
  <c r="J185" i="10"/>
  <c r="D181" i="10"/>
  <c r="J181" i="10"/>
  <c r="H181" i="10"/>
  <c r="J177" i="10"/>
  <c r="H177" i="10"/>
  <c r="F177" i="10"/>
  <c r="J173" i="10"/>
  <c r="H173" i="10"/>
  <c r="F173" i="10"/>
  <c r="H169" i="10"/>
  <c r="F169" i="10"/>
  <c r="D169" i="10"/>
  <c r="F165" i="10"/>
  <c r="D165" i="10"/>
  <c r="J165" i="10"/>
  <c r="D161" i="10"/>
  <c r="J161" i="10"/>
  <c r="H161" i="10"/>
  <c r="J157" i="10"/>
  <c r="H157" i="10"/>
  <c r="F157" i="10"/>
  <c r="H153" i="10"/>
  <c r="F153" i="10"/>
  <c r="D153" i="10"/>
  <c r="D149" i="10"/>
  <c r="J149" i="10"/>
  <c r="H149" i="10"/>
  <c r="F145" i="10"/>
  <c r="D145" i="10"/>
  <c r="J145" i="10"/>
  <c r="J141" i="10"/>
  <c r="H141" i="10"/>
  <c r="F141" i="10"/>
  <c r="D137" i="10"/>
  <c r="J137" i="10"/>
  <c r="H137" i="10"/>
  <c r="D133" i="10"/>
  <c r="J133" i="10"/>
  <c r="H133" i="10"/>
  <c r="D129" i="10"/>
  <c r="J129" i="10"/>
  <c r="H129" i="10"/>
  <c r="D125" i="10"/>
  <c r="J125" i="10"/>
  <c r="H125" i="10"/>
  <c r="D121" i="10"/>
  <c r="J121" i="10"/>
  <c r="H121" i="10"/>
  <c r="D117" i="10"/>
  <c r="J117" i="10"/>
  <c r="H117" i="10"/>
  <c r="D113" i="10"/>
  <c r="J113" i="10"/>
  <c r="H113" i="10"/>
  <c r="D109" i="10"/>
  <c r="J109" i="10"/>
  <c r="H109" i="10"/>
  <c r="D105" i="10"/>
  <c r="J105" i="10"/>
  <c r="H105" i="10"/>
  <c r="D101" i="10"/>
  <c r="J101" i="10"/>
  <c r="H101" i="10"/>
  <c r="D97" i="10"/>
  <c r="J97" i="10"/>
  <c r="H97" i="10"/>
  <c r="D93" i="10"/>
  <c r="J93" i="10"/>
  <c r="H93" i="10"/>
  <c r="D217" i="5"/>
  <c r="J217" i="5"/>
  <c r="J209" i="5"/>
  <c r="H209" i="5"/>
  <c r="H201" i="5"/>
  <c r="F201" i="5"/>
  <c r="F193" i="5"/>
  <c r="D193" i="5"/>
  <c r="D185" i="5"/>
  <c r="J185" i="5"/>
  <c r="D181" i="5"/>
  <c r="J181" i="5"/>
  <c r="J209" i="6"/>
  <c r="H209" i="6"/>
  <c r="F209" i="6"/>
  <c r="H201" i="6"/>
  <c r="F201" i="6"/>
  <c r="D201" i="6"/>
  <c r="F185" i="6"/>
  <c r="D185" i="6"/>
  <c r="J185" i="6"/>
  <c r="J173" i="6"/>
  <c r="H173" i="6"/>
  <c r="F173" i="6"/>
  <c r="F125" i="6"/>
  <c r="D125" i="6"/>
  <c r="J125" i="6"/>
  <c r="J117" i="6"/>
  <c r="H117" i="6"/>
  <c r="F117" i="6"/>
  <c r="F109" i="6"/>
  <c r="D109" i="6"/>
  <c r="J109" i="6"/>
  <c r="H97" i="6"/>
  <c r="F97" i="6"/>
  <c r="D97" i="6"/>
  <c r="D69" i="6"/>
  <c r="J69" i="6"/>
  <c r="H69" i="6"/>
  <c r="J57" i="6"/>
  <c r="H57" i="6"/>
  <c r="F57" i="6"/>
  <c r="H45" i="6"/>
  <c r="F45" i="6"/>
  <c r="D45" i="6"/>
  <c r="D37" i="6"/>
  <c r="J37" i="6"/>
  <c r="H37" i="6"/>
  <c r="H29" i="6"/>
  <c r="F29" i="6"/>
  <c r="H21" i="6"/>
  <c r="F21" i="6"/>
  <c r="H219" i="8"/>
  <c r="D219" i="8"/>
  <c r="J219" i="8"/>
  <c r="J211" i="8"/>
  <c r="H211" i="8"/>
  <c r="D199" i="8"/>
  <c r="J199" i="8"/>
  <c r="H191" i="8"/>
  <c r="D191" i="8"/>
  <c r="H179" i="8"/>
  <c r="D179" i="8"/>
  <c r="F179" i="8"/>
  <c r="H171" i="8"/>
  <c r="D171" i="8"/>
  <c r="F171" i="8"/>
  <c r="H163" i="8"/>
  <c r="D163" i="8"/>
  <c r="F159" i="8"/>
  <c r="H159" i="8"/>
  <c r="D221" i="9"/>
  <c r="J221" i="9"/>
  <c r="H209" i="9"/>
  <c r="D209" i="9"/>
  <c r="J197" i="9"/>
  <c r="H197" i="9"/>
  <c r="J181" i="9"/>
  <c r="H181" i="9"/>
  <c r="J169" i="9"/>
  <c r="H169" i="9"/>
  <c r="D169" i="9"/>
  <c r="H157" i="9"/>
  <c r="D157" i="9"/>
  <c r="F157" i="9"/>
  <c r="D145" i="9"/>
  <c r="F145" i="9"/>
  <c r="J145" i="9"/>
  <c r="D133" i="9"/>
  <c r="J133" i="9"/>
  <c r="H133" i="9"/>
  <c r="D121" i="9"/>
  <c r="J121" i="9"/>
  <c r="H121" i="9"/>
  <c r="D109" i="9"/>
  <c r="J109" i="9"/>
  <c r="H109" i="9"/>
  <c r="D97" i="9"/>
  <c r="J97" i="9"/>
  <c r="H97" i="9"/>
  <c r="J85" i="9"/>
  <c r="H85" i="9"/>
  <c r="F85" i="9"/>
  <c r="H73" i="9"/>
  <c r="F73" i="9"/>
  <c r="D73" i="9"/>
  <c r="H61" i="9"/>
  <c r="D61" i="9"/>
  <c r="J61" i="9"/>
  <c r="J53" i="9"/>
  <c r="H53" i="9"/>
  <c r="D41" i="9"/>
  <c r="J41" i="9"/>
  <c r="D25" i="9"/>
  <c r="J25" i="9"/>
  <c r="H17" i="9"/>
  <c r="D17" i="9"/>
  <c r="F164" i="23"/>
  <c r="H164" i="23"/>
  <c r="J160" i="23"/>
  <c r="F160" i="23"/>
  <c r="H152" i="23"/>
  <c r="J152" i="23"/>
  <c r="J144" i="23"/>
  <c r="F144" i="23"/>
  <c r="F136" i="23"/>
  <c r="H136" i="23"/>
  <c r="F128" i="23"/>
  <c r="H128" i="23"/>
  <c r="F116" i="23"/>
  <c r="H116" i="23"/>
  <c r="F108" i="23"/>
  <c r="H108" i="23"/>
  <c r="F96" i="23"/>
  <c r="H96" i="23"/>
  <c r="F88" i="23"/>
  <c r="H88" i="23"/>
  <c r="H220" i="30"/>
  <c r="F220" i="30"/>
  <c r="H208" i="30"/>
  <c r="F208" i="30"/>
  <c r="H196" i="30"/>
  <c r="F196" i="30"/>
  <c r="H188" i="30"/>
  <c r="F188" i="30"/>
  <c r="J176" i="30"/>
  <c r="F176" i="30"/>
  <c r="D164" i="30"/>
  <c r="H164" i="30"/>
  <c r="D160" i="30"/>
  <c r="H160" i="30"/>
  <c r="J144" i="30"/>
  <c r="F144" i="30"/>
  <c r="D136" i="30"/>
  <c r="F136" i="30"/>
  <c r="D124" i="30"/>
  <c r="F124" i="30"/>
  <c r="D112" i="30"/>
  <c r="F112" i="30"/>
  <c r="D100" i="30"/>
  <c r="F100" i="30"/>
  <c r="D88" i="30"/>
  <c r="F88" i="30"/>
  <c r="D80" i="30"/>
  <c r="F80" i="30"/>
  <c r="J56" i="30"/>
  <c r="D56" i="30"/>
  <c r="J48" i="30"/>
  <c r="D48" i="30"/>
  <c r="J40" i="30"/>
  <c r="D40" i="30"/>
  <c r="J24" i="30"/>
  <c r="D24" i="30"/>
  <c r="F125" i="3"/>
  <c r="J145" i="3"/>
  <c r="J153" i="3"/>
  <c r="F177" i="3"/>
  <c r="F181" i="3"/>
  <c r="F185" i="3"/>
  <c r="H217" i="3"/>
  <c r="J221" i="3"/>
  <c r="F46" i="4"/>
  <c r="F90" i="4"/>
  <c r="H106" i="4"/>
  <c r="D146" i="4"/>
  <c r="F154" i="4"/>
  <c r="D166" i="4"/>
  <c r="F174" i="4"/>
  <c r="J182" i="4"/>
  <c r="J198" i="4"/>
  <c r="D218" i="4"/>
  <c r="H21" i="5"/>
  <c r="J33" i="5"/>
  <c r="H57" i="5"/>
  <c r="J69" i="5"/>
  <c r="J201" i="5"/>
  <c r="H17" i="6"/>
  <c r="D29" i="6"/>
  <c r="H169" i="6"/>
  <c r="D181" i="6"/>
  <c r="D13" i="3"/>
  <c r="D21" i="3"/>
  <c r="F28" i="3"/>
  <c r="F44" i="3"/>
  <c r="F60" i="3"/>
  <c r="D85" i="3"/>
  <c r="J97" i="3"/>
  <c r="D101" i="3"/>
  <c r="D117" i="3"/>
  <c r="F137" i="3"/>
  <c r="J164" i="3"/>
  <c r="F172" i="3"/>
  <c r="J173" i="3"/>
  <c r="H181" i="3"/>
  <c r="D189" i="3"/>
  <c r="J193" i="3"/>
  <c r="D201" i="3"/>
  <c r="H208" i="3"/>
  <c r="H209" i="3"/>
  <c r="J213" i="3"/>
  <c r="F12" i="4"/>
  <c r="F50" i="4"/>
  <c r="F54" i="4"/>
  <c r="H66" i="4"/>
  <c r="H70" i="4"/>
  <c r="F82" i="4"/>
  <c r="D90" i="4"/>
  <c r="F138" i="4"/>
  <c r="F146" i="4"/>
  <c r="D150" i="4"/>
  <c r="H154" i="4"/>
  <c r="J162" i="4"/>
  <c r="F170" i="4"/>
  <c r="J177" i="4"/>
  <c r="J178" i="4"/>
  <c r="D181" i="4"/>
  <c r="D182" i="4"/>
  <c r="F186" i="4"/>
  <c r="J193" i="4"/>
  <c r="J194" i="4"/>
  <c r="D197" i="4"/>
  <c r="D198" i="4"/>
  <c r="F202" i="4"/>
  <c r="F218" i="4"/>
  <c r="H13" i="5"/>
  <c r="F17" i="5"/>
  <c r="F21" i="5"/>
  <c r="H29" i="5"/>
  <c r="J41" i="5"/>
  <c r="F57" i="5"/>
  <c r="F65" i="5"/>
  <c r="F73" i="5"/>
  <c r="H141" i="5"/>
  <c r="J145" i="5"/>
  <c r="F149" i="5"/>
  <c r="J157" i="5"/>
  <c r="D161" i="5"/>
  <c r="D169" i="5"/>
  <c r="F173" i="5"/>
  <c r="H177" i="5"/>
  <c r="F181" i="5"/>
  <c r="D201" i="5"/>
  <c r="D205" i="5"/>
  <c r="F217" i="5"/>
  <c r="J221" i="5"/>
  <c r="F25" i="6"/>
  <c r="F37" i="6"/>
  <c r="J45" i="6"/>
  <c r="F53" i="6"/>
  <c r="F69" i="6"/>
  <c r="J97" i="6"/>
  <c r="D209" i="6"/>
  <c r="F12" i="7"/>
  <c r="D12" i="7"/>
  <c r="J12" i="7"/>
  <c r="H134" i="7"/>
  <c r="F134" i="7"/>
  <c r="D134" i="7"/>
  <c r="F130" i="7"/>
  <c r="D130" i="7"/>
  <c r="F126" i="7"/>
  <c r="D126" i="7"/>
  <c r="D122" i="7"/>
  <c r="H122" i="7"/>
  <c r="D118" i="7"/>
  <c r="H118" i="7"/>
  <c r="H114" i="7"/>
  <c r="F114" i="7"/>
  <c r="H110" i="7"/>
  <c r="F110" i="7"/>
  <c r="H106" i="7"/>
  <c r="F106" i="7"/>
  <c r="D106" i="7"/>
  <c r="H102" i="7"/>
  <c r="F102" i="7"/>
  <c r="D102" i="7"/>
  <c r="F98" i="7"/>
  <c r="D98" i="7"/>
  <c r="F94" i="7"/>
  <c r="D94" i="7"/>
  <c r="D90" i="7"/>
  <c r="H90" i="7"/>
  <c r="D86" i="7"/>
  <c r="H86" i="7"/>
  <c r="H82" i="7"/>
  <c r="F82" i="7"/>
  <c r="H78" i="7"/>
  <c r="F78" i="7"/>
  <c r="H183" i="8"/>
  <c r="J191" i="8"/>
  <c r="H215" i="8"/>
  <c r="H41" i="9"/>
  <c r="D85" i="9"/>
  <c r="F105" i="9"/>
  <c r="F121" i="9"/>
  <c r="F153" i="9"/>
  <c r="D197" i="9"/>
  <c r="J209" i="9"/>
  <c r="F105" i="10"/>
  <c r="F121" i="10"/>
  <c r="F137" i="10"/>
  <c r="J221" i="11"/>
  <c r="H221" i="11"/>
  <c r="F221" i="11"/>
  <c r="F217" i="11"/>
  <c r="D217" i="11"/>
  <c r="J217" i="11"/>
  <c r="H213" i="11"/>
  <c r="F213" i="11"/>
  <c r="D213" i="11"/>
  <c r="D209" i="11"/>
  <c r="J209" i="11"/>
  <c r="H209" i="11"/>
  <c r="H205" i="11"/>
  <c r="F205" i="11"/>
  <c r="D205" i="11"/>
  <c r="F201" i="11"/>
  <c r="D201" i="11"/>
  <c r="J201" i="11"/>
  <c r="D197" i="11"/>
  <c r="J197" i="11"/>
  <c r="H197" i="11"/>
  <c r="J193" i="11"/>
  <c r="H193" i="11"/>
  <c r="F193" i="11"/>
  <c r="F189" i="11"/>
  <c r="D189" i="11"/>
  <c r="J189" i="11"/>
  <c r="D185" i="11"/>
  <c r="J185" i="11"/>
  <c r="H185" i="11"/>
  <c r="J181" i="11"/>
  <c r="H181" i="11"/>
  <c r="F181" i="11"/>
  <c r="H177" i="11"/>
  <c r="F177" i="11"/>
  <c r="D177" i="11"/>
  <c r="D173" i="11"/>
  <c r="J173" i="11"/>
  <c r="H173" i="11"/>
  <c r="J169" i="11"/>
  <c r="H169" i="11"/>
  <c r="F169" i="11"/>
  <c r="H165" i="11"/>
  <c r="F165" i="11"/>
  <c r="D165" i="11"/>
  <c r="F161" i="11"/>
  <c r="D161" i="11"/>
  <c r="J161" i="11"/>
  <c r="J157" i="11"/>
  <c r="H157" i="11"/>
  <c r="F157" i="11"/>
  <c r="H153" i="11"/>
  <c r="F153" i="11"/>
  <c r="D153" i="11"/>
  <c r="F149" i="11"/>
  <c r="D149" i="11"/>
  <c r="J149" i="11"/>
  <c r="D145" i="11"/>
  <c r="J145" i="11"/>
  <c r="H145" i="11"/>
  <c r="H141" i="11"/>
  <c r="F141" i="11"/>
  <c r="D141" i="11"/>
  <c r="J129" i="11"/>
  <c r="F129" i="11"/>
  <c r="J125" i="11"/>
  <c r="F125" i="11"/>
  <c r="J113" i="11"/>
  <c r="F113" i="11"/>
  <c r="F109" i="11"/>
  <c r="D109" i="11"/>
  <c r="J109" i="11"/>
  <c r="D105" i="11"/>
  <c r="J105" i="11"/>
  <c r="H105" i="11"/>
  <c r="H101" i="11"/>
  <c r="F101" i="11"/>
  <c r="D101" i="11"/>
  <c r="H97" i="11"/>
  <c r="F97" i="11"/>
  <c r="D97" i="11"/>
  <c r="D93" i="11"/>
  <c r="J93" i="11"/>
  <c r="H93" i="11"/>
  <c r="J89" i="11"/>
  <c r="H89" i="11"/>
  <c r="F89" i="11"/>
  <c r="J85" i="11"/>
  <c r="H85" i="11"/>
  <c r="F85" i="11"/>
  <c r="J81" i="11"/>
  <c r="H81" i="11"/>
  <c r="F81" i="11"/>
  <c r="F77" i="11"/>
  <c r="D77" i="11"/>
  <c r="J77" i="11"/>
  <c r="F41" i="11"/>
  <c r="H41" i="11"/>
  <c r="H37" i="11"/>
  <c r="D37" i="11"/>
  <c r="H33" i="11"/>
  <c r="D33" i="11"/>
  <c r="F33" i="11"/>
  <c r="D29" i="11"/>
  <c r="F29" i="11"/>
  <c r="F25" i="11"/>
  <c r="H25" i="11"/>
  <c r="H21" i="11"/>
  <c r="D21" i="11"/>
  <c r="F21" i="11"/>
  <c r="D17" i="11"/>
  <c r="F17" i="11"/>
  <c r="F13" i="11"/>
  <c r="H13" i="11"/>
  <c r="D213" i="5"/>
  <c r="J213" i="5"/>
  <c r="F221" i="6"/>
  <c r="D221" i="6"/>
  <c r="F213" i="6"/>
  <c r="D213" i="6"/>
  <c r="J213" i="6"/>
  <c r="J197" i="6"/>
  <c r="H197" i="6"/>
  <c r="F197" i="6"/>
  <c r="J189" i="6"/>
  <c r="H189" i="6"/>
  <c r="F189" i="6"/>
  <c r="F177" i="6"/>
  <c r="D177" i="6"/>
  <c r="J177" i="6"/>
  <c r="J165" i="6"/>
  <c r="H165" i="6"/>
  <c r="F165" i="6"/>
  <c r="J157" i="6"/>
  <c r="H157" i="6"/>
  <c r="F157" i="6"/>
  <c r="J149" i="6"/>
  <c r="H149" i="6"/>
  <c r="F149" i="6"/>
  <c r="J141" i="6"/>
  <c r="H141" i="6"/>
  <c r="F141" i="6"/>
  <c r="H129" i="6"/>
  <c r="F129" i="6"/>
  <c r="D129" i="6"/>
  <c r="H113" i="6"/>
  <c r="F113" i="6"/>
  <c r="D113" i="6"/>
  <c r="J101" i="6"/>
  <c r="H101" i="6"/>
  <c r="F101" i="6"/>
  <c r="F93" i="6"/>
  <c r="D93" i="6"/>
  <c r="J93" i="6"/>
  <c r="J73" i="6"/>
  <c r="H73" i="6"/>
  <c r="F73" i="6"/>
  <c r="H61" i="6"/>
  <c r="F61" i="6"/>
  <c r="D61" i="6"/>
  <c r="F49" i="6"/>
  <c r="D49" i="6"/>
  <c r="J49" i="6"/>
  <c r="H207" i="8"/>
  <c r="D207" i="8"/>
  <c r="J195" i="8"/>
  <c r="H195" i="8"/>
  <c r="H187" i="8"/>
  <c r="D187" i="8"/>
  <c r="J187" i="8"/>
  <c r="H175" i="8"/>
  <c r="D175" i="8"/>
  <c r="F175" i="8"/>
  <c r="H167" i="8"/>
  <c r="D167" i="8"/>
  <c r="F167" i="8"/>
  <c r="D217" i="9"/>
  <c r="J217" i="9"/>
  <c r="H205" i="9"/>
  <c r="D205" i="9"/>
  <c r="J205" i="9"/>
  <c r="H193" i="9"/>
  <c r="D193" i="9"/>
  <c r="D185" i="9"/>
  <c r="J185" i="9"/>
  <c r="H173" i="9"/>
  <c r="D173" i="9"/>
  <c r="F173" i="9"/>
  <c r="D161" i="9"/>
  <c r="F161" i="9"/>
  <c r="J161" i="9"/>
  <c r="F149" i="9"/>
  <c r="J149" i="9"/>
  <c r="H149" i="9"/>
  <c r="D137" i="9"/>
  <c r="F137" i="9"/>
  <c r="J137" i="9"/>
  <c r="D125" i="9"/>
  <c r="J125" i="9"/>
  <c r="H125" i="9"/>
  <c r="D113" i="9"/>
  <c r="J113" i="9"/>
  <c r="H113" i="9"/>
  <c r="D101" i="9"/>
  <c r="J101" i="9"/>
  <c r="H101" i="9"/>
  <c r="F89" i="9"/>
  <c r="D89" i="9"/>
  <c r="J89" i="9"/>
  <c r="D77" i="9"/>
  <c r="J77" i="9"/>
  <c r="H77" i="9"/>
  <c r="H65" i="9"/>
  <c r="F65" i="9"/>
  <c r="D65" i="9"/>
  <c r="D57" i="9"/>
  <c r="J57" i="9"/>
  <c r="H45" i="9"/>
  <c r="D45" i="9"/>
  <c r="J45" i="9"/>
  <c r="H33" i="9"/>
  <c r="D33" i="9"/>
  <c r="J21" i="9"/>
  <c r="H21" i="9"/>
  <c r="J220" i="23"/>
  <c r="H220" i="23"/>
  <c r="J192" i="23"/>
  <c r="F192" i="23"/>
  <c r="J188" i="23"/>
  <c r="F188" i="23"/>
  <c r="J180" i="23"/>
  <c r="F180" i="23"/>
  <c r="J176" i="23"/>
  <c r="F176" i="23"/>
  <c r="H168" i="23"/>
  <c r="J168" i="23"/>
  <c r="F124" i="23"/>
  <c r="H124" i="23"/>
  <c r="F112" i="23"/>
  <c r="H112" i="23"/>
  <c r="F104" i="23"/>
  <c r="H104" i="23"/>
  <c r="F92" i="23"/>
  <c r="H92" i="23"/>
  <c r="H216" i="30"/>
  <c r="F216" i="30"/>
  <c r="H204" i="30"/>
  <c r="F204" i="30"/>
  <c r="D192" i="30"/>
  <c r="H192" i="30"/>
  <c r="J180" i="30"/>
  <c r="F180" i="30"/>
  <c r="F172" i="30"/>
  <c r="D172" i="30"/>
  <c r="H156" i="30"/>
  <c r="J156" i="30"/>
  <c r="J148" i="30"/>
  <c r="F148" i="30"/>
  <c r="D132" i="30"/>
  <c r="F132" i="30"/>
  <c r="D120" i="30"/>
  <c r="F120" i="30"/>
  <c r="D108" i="30"/>
  <c r="F108" i="30"/>
  <c r="D96" i="30"/>
  <c r="F96" i="30"/>
  <c r="D84" i="30"/>
  <c r="F84" i="30"/>
  <c r="D76" i="30"/>
  <c r="F76" i="30"/>
  <c r="D68" i="30"/>
  <c r="F68" i="30"/>
  <c r="J64" i="30"/>
  <c r="D64" i="30"/>
  <c r="H17" i="3"/>
  <c r="H25" i="3"/>
  <c r="D113" i="3"/>
  <c r="J157" i="3"/>
  <c r="H161" i="3"/>
  <c r="H169" i="3"/>
  <c r="J189" i="3"/>
  <c r="J201" i="3"/>
  <c r="H118" i="4"/>
  <c r="H142" i="4"/>
  <c r="D158" i="4"/>
  <c r="H162" i="4"/>
  <c r="D186" i="4"/>
  <c r="H194" i="4"/>
  <c r="H210" i="4"/>
  <c r="F41" i="5"/>
  <c r="H73" i="5"/>
  <c r="D141" i="5"/>
  <c r="D149" i="5"/>
  <c r="F153" i="5"/>
  <c r="J161" i="5"/>
  <c r="F209" i="5"/>
  <c r="F213" i="5"/>
  <c r="D133" i="6"/>
  <c r="H137" i="6"/>
  <c r="F205" i="6"/>
  <c r="H213" i="6"/>
  <c r="J17" i="9"/>
  <c r="D37" i="9"/>
  <c r="F101" i="9"/>
  <c r="F117" i="9"/>
  <c r="F133" i="9"/>
  <c r="D149" i="9"/>
  <c r="H161" i="9"/>
  <c r="J173" i="9"/>
  <c r="D17" i="3"/>
  <c r="D25" i="3"/>
  <c r="F36" i="3"/>
  <c r="F52" i="3"/>
  <c r="F68" i="3"/>
  <c r="D129" i="3"/>
  <c r="F141" i="3"/>
  <c r="H160" i="3"/>
  <c r="D168" i="3"/>
  <c r="H177" i="3"/>
  <c r="H185" i="3"/>
  <c r="D196" i="3"/>
  <c r="F18" i="4"/>
  <c r="F22" i="4"/>
  <c r="F78" i="4"/>
  <c r="F86" i="4"/>
  <c r="H110" i="4"/>
  <c r="J142" i="4"/>
  <c r="F158" i="4"/>
  <c r="F166" i="4"/>
  <c r="H174" i="4"/>
  <c r="H190" i="4"/>
  <c r="H206" i="4"/>
  <c r="J209" i="4"/>
  <c r="J210" i="4"/>
  <c r="D213" i="4"/>
  <c r="D214" i="4"/>
  <c r="J16" i="3"/>
  <c r="D20" i="3"/>
  <c r="J24" i="3"/>
  <c r="H72" i="3"/>
  <c r="F176" i="3"/>
  <c r="H180" i="3"/>
  <c r="J184" i="3"/>
  <c r="D188" i="3"/>
  <c r="D195" i="3"/>
  <c r="H200" i="3"/>
  <c r="H203" i="3"/>
  <c r="J215" i="3"/>
  <c r="D220" i="3"/>
  <c r="F40" i="4"/>
  <c r="J80" i="4"/>
  <c r="F84" i="4"/>
  <c r="H140" i="4"/>
  <c r="J160" i="4"/>
  <c r="D180" i="4"/>
  <c r="D196" i="4"/>
  <c r="D212" i="4"/>
  <c r="J221" i="4"/>
  <c r="H25" i="5"/>
  <c r="J29" i="5"/>
  <c r="F37" i="5"/>
  <c r="H53" i="5"/>
  <c r="D145" i="5"/>
  <c r="J153" i="5"/>
  <c r="D157" i="5"/>
  <c r="F161" i="5"/>
  <c r="D165" i="5"/>
  <c r="F169" i="5"/>
  <c r="H173" i="5"/>
  <c r="H181" i="5"/>
  <c r="F185" i="5"/>
  <c r="J189" i="5"/>
  <c r="J193" i="5"/>
  <c r="J197" i="5"/>
  <c r="F205" i="5"/>
  <c r="H217" i="5"/>
  <c r="J33" i="6"/>
  <c r="H93" i="6"/>
  <c r="J105" i="6"/>
  <c r="D117" i="6"/>
  <c r="H125" i="6"/>
  <c r="H145" i="6"/>
  <c r="H161" i="6"/>
  <c r="H177" i="6"/>
  <c r="D197" i="6"/>
  <c r="J201" i="6"/>
  <c r="F217" i="6"/>
  <c r="F90" i="7"/>
  <c r="F118" i="7"/>
  <c r="H139" i="8"/>
  <c r="H155" i="8"/>
  <c r="D159" i="8"/>
  <c r="D211" i="8"/>
  <c r="H25" i="9"/>
  <c r="J49" i="9"/>
  <c r="F77" i="9"/>
  <c r="H81" i="9"/>
  <c r="F109" i="9"/>
  <c r="F125" i="9"/>
  <c r="H145" i="9"/>
  <c r="J157" i="9"/>
  <c r="D165" i="9"/>
  <c r="H177" i="9"/>
  <c r="H201" i="9"/>
  <c r="D213" i="9"/>
  <c r="F93" i="10"/>
  <c r="F109" i="10"/>
  <c r="F125" i="10"/>
  <c r="H145" i="10"/>
  <c r="J221" i="10"/>
  <c r="F37" i="11"/>
  <c r="H77" i="11"/>
  <c r="D85" i="11"/>
  <c r="J97" i="11"/>
  <c r="F105" i="11"/>
  <c r="H109" i="11"/>
  <c r="F145" i="11"/>
  <c r="H149" i="11"/>
  <c r="J153" i="11"/>
  <c r="D157" i="11"/>
  <c r="H201" i="11"/>
  <c r="J213" i="11"/>
  <c r="J220" i="18"/>
  <c r="D220" i="18"/>
  <c r="J216" i="18"/>
  <c r="D216" i="18"/>
  <c r="F208" i="18"/>
  <c r="H208" i="18"/>
  <c r="D84" i="6"/>
  <c r="H100" i="6"/>
  <c r="H116" i="6"/>
  <c r="H132" i="6"/>
  <c r="H200" i="6"/>
  <c r="J69" i="7"/>
  <c r="J73" i="7"/>
  <c r="J141" i="7"/>
  <c r="H145" i="7"/>
  <c r="D149" i="7"/>
  <c r="J153" i="7"/>
  <c r="F157" i="7"/>
  <c r="D161" i="7"/>
  <c r="H165" i="7"/>
  <c r="F169" i="7"/>
  <c r="J173" i="7"/>
  <c r="H177" i="7"/>
  <c r="D181" i="7"/>
  <c r="J185" i="7"/>
  <c r="F189" i="7"/>
  <c r="D193" i="7"/>
  <c r="H197" i="7"/>
  <c r="F201" i="7"/>
  <c r="J205" i="7"/>
  <c r="H209" i="7"/>
  <c r="D213" i="7"/>
  <c r="J217" i="7"/>
  <c r="F221" i="7"/>
  <c r="J138" i="8"/>
  <c r="J140" i="8"/>
  <c r="D142" i="8"/>
  <c r="F146" i="8"/>
  <c r="H150" i="8"/>
  <c r="J154" i="8"/>
  <c r="J156" i="8"/>
  <c r="J158" i="8"/>
  <c r="H162" i="8"/>
  <c r="F166" i="8"/>
  <c r="F170" i="8"/>
  <c r="F174" i="8"/>
  <c r="F178" i="8"/>
  <c r="D182" i="8"/>
  <c r="H184" i="8"/>
  <c r="F186" i="8"/>
  <c r="H190" i="8"/>
  <c r="J194" i="8"/>
  <c r="D198" i="8"/>
  <c r="H200" i="8"/>
  <c r="F202" i="8"/>
  <c r="H206" i="8"/>
  <c r="J210" i="8"/>
  <c r="D214" i="8"/>
  <c r="H216" i="8"/>
  <c r="F218" i="8"/>
  <c r="D152" i="9"/>
  <c r="D168" i="9"/>
  <c r="H192" i="9"/>
  <c r="H208" i="9"/>
  <c r="J208" i="10"/>
  <c r="J204" i="11"/>
  <c r="D212" i="11"/>
  <c r="J188" i="12"/>
  <c r="H188" i="12"/>
  <c r="F219" i="13"/>
  <c r="D219" i="13"/>
  <c r="H211" i="13"/>
  <c r="F211" i="13"/>
  <c r="J207" i="13"/>
  <c r="H207" i="13"/>
  <c r="F203" i="13"/>
  <c r="D203" i="13"/>
  <c r="H199" i="13"/>
  <c r="F199" i="13"/>
  <c r="D195" i="13"/>
  <c r="J195" i="13"/>
  <c r="F191" i="13"/>
  <c r="D191" i="13"/>
  <c r="J187" i="13"/>
  <c r="H187" i="13"/>
  <c r="J183" i="13"/>
  <c r="H183" i="13"/>
  <c r="J179" i="13"/>
  <c r="H179" i="13"/>
  <c r="J175" i="13"/>
  <c r="H175" i="13"/>
  <c r="J171" i="13"/>
  <c r="H171" i="13"/>
  <c r="J167" i="13"/>
  <c r="H167" i="13"/>
  <c r="H163" i="13"/>
  <c r="F163" i="13"/>
  <c r="F159" i="13"/>
  <c r="D159" i="13"/>
  <c r="D155" i="13"/>
  <c r="J155" i="13"/>
  <c r="D132" i="5"/>
  <c r="H136" i="5"/>
  <c r="H140" i="5"/>
  <c r="D144" i="5"/>
  <c r="H188" i="5"/>
  <c r="J192" i="5"/>
  <c r="H88" i="6"/>
  <c r="F96" i="6"/>
  <c r="F112" i="6"/>
  <c r="F128" i="6"/>
  <c r="J179" i="6"/>
  <c r="J187" i="6"/>
  <c r="J195" i="6"/>
  <c r="D199" i="6"/>
  <c r="H203" i="6"/>
  <c r="F207" i="6"/>
  <c r="D140" i="9"/>
  <c r="D156" i="9"/>
  <c r="D172" i="9"/>
  <c r="D188" i="9"/>
  <c r="D204" i="9"/>
  <c r="D220" i="9"/>
  <c r="J200" i="10"/>
  <c r="D200" i="11"/>
  <c r="J190" i="13"/>
  <c r="H190" i="13"/>
  <c r="D186" i="13"/>
  <c r="F186" i="13"/>
  <c r="D182" i="13"/>
  <c r="F182" i="13"/>
  <c r="D178" i="13"/>
  <c r="F178" i="13"/>
  <c r="D174" i="13"/>
  <c r="F174" i="13"/>
  <c r="D170" i="13"/>
  <c r="F170" i="13"/>
  <c r="J158" i="13"/>
  <c r="H158" i="13"/>
  <c r="H154" i="13"/>
  <c r="F154" i="13"/>
  <c r="J100" i="13"/>
  <c r="F108" i="13"/>
  <c r="D136" i="13"/>
  <c r="H192" i="13"/>
  <c r="J16" i="14"/>
  <c r="J32" i="14"/>
  <c r="J48" i="14"/>
  <c r="D172" i="14"/>
  <c r="D204" i="14"/>
  <c r="J218" i="14"/>
  <c r="H218" i="14"/>
  <c r="F210" i="14"/>
  <c r="D210" i="14"/>
  <c r="D206" i="14"/>
  <c r="F206" i="14"/>
  <c r="J202" i="14"/>
  <c r="H202" i="14"/>
  <c r="F194" i="14"/>
  <c r="D194" i="14"/>
  <c r="D190" i="14"/>
  <c r="F190" i="14"/>
  <c r="J186" i="14"/>
  <c r="H186" i="14"/>
  <c r="F178" i="14"/>
  <c r="D178" i="14"/>
  <c r="D174" i="14"/>
  <c r="F174" i="14"/>
  <c r="J170" i="14"/>
  <c r="H170" i="14"/>
  <c r="F162" i="14"/>
  <c r="D162" i="14"/>
  <c r="D158" i="14"/>
  <c r="F158" i="14"/>
  <c r="J154" i="14"/>
  <c r="H154" i="14"/>
  <c r="F146" i="14"/>
  <c r="J146" i="14"/>
  <c r="D142" i="14"/>
  <c r="F142" i="14"/>
  <c r="J138" i="14"/>
  <c r="F138" i="14"/>
  <c r="F162" i="15"/>
  <c r="D170" i="15"/>
  <c r="D174" i="15"/>
  <c r="F219" i="15"/>
  <c r="H219" i="15"/>
  <c r="J215" i="15"/>
  <c r="H215" i="15"/>
  <c r="D203" i="15"/>
  <c r="J203" i="15"/>
  <c r="F199" i="15"/>
  <c r="J199" i="15"/>
  <c r="J195" i="15"/>
  <c r="D195" i="15"/>
  <c r="H191" i="15"/>
  <c r="D191" i="15"/>
  <c r="D183" i="15"/>
  <c r="J183" i="15"/>
  <c r="J179" i="15"/>
  <c r="F179" i="15"/>
  <c r="H171" i="15"/>
  <c r="J171" i="15"/>
  <c r="F167" i="15"/>
  <c r="H167" i="15"/>
  <c r="J159" i="15"/>
  <c r="D159" i="15"/>
  <c r="H155" i="15"/>
  <c r="D155" i="15"/>
  <c r="D147" i="15"/>
  <c r="J147" i="15"/>
  <c r="J143" i="15"/>
  <c r="F143" i="15"/>
  <c r="H139" i="15"/>
  <c r="F139" i="15"/>
  <c r="F135" i="15"/>
  <c r="J135" i="15"/>
  <c r="J131" i="15"/>
  <c r="D131" i="15"/>
  <c r="H123" i="15"/>
  <c r="J123" i="15"/>
  <c r="F119" i="15"/>
  <c r="H119" i="15"/>
  <c r="J111" i="15"/>
  <c r="D111" i="15"/>
  <c r="H107" i="15"/>
  <c r="D107" i="15"/>
  <c r="D99" i="15"/>
  <c r="J99" i="15"/>
  <c r="J95" i="15"/>
  <c r="F95" i="15"/>
  <c r="H91" i="15"/>
  <c r="F91" i="15"/>
  <c r="F83" i="15"/>
  <c r="H83" i="15"/>
  <c r="H63" i="15"/>
  <c r="F63" i="15"/>
  <c r="F19" i="15"/>
  <c r="H19" i="15"/>
  <c r="H161" i="16"/>
  <c r="J189" i="16"/>
  <c r="D205" i="16"/>
  <c r="J209" i="16"/>
  <c r="F202" i="16"/>
  <c r="H202" i="16"/>
  <c r="H186" i="16"/>
  <c r="D186" i="16"/>
  <c r="F182" i="16"/>
  <c r="H182" i="16"/>
  <c r="D174" i="16"/>
  <c r="F174" i="16"/>
  <c r="J130" i="16"/>
  <c r="H130" i="16"/>
  <c r="F122" i="16"/>
  <c r="H122" i="16"/>
  <c r="F114" i="16"/>
  <c r="H114" i="16"/>
  <c r="D106" i="16"/>
  <c r="H106" i="16"/>
  <c r="F98" i="16"/>
  <c r="D98" i="16"/>
  <c r="H94" i="16"/>
  <c r="F94" i="16"/>
  <c r="D86" i="16"/>
  <c r="F86" i="16"/>
  <c r="F66" i="16"/>
  <c r="H66" i="16"/>
  <c r="H62" i="16"/>
  <c r="D62" i="16"/>
  <c r="F58" i="16"/>
  <c r="H58" i="16"/>
  <c r="H54" i="16"/>
  <c r="D54" i="16"/>
  <c r="F50" i="16"/>
  <c r="H50" i="16"/>
  <c r="H46" i="16"/>
  <c r="D46" i="16"/>
  <c r="F42" i="16"/>
  <c r="H42" i="16"/>
  <c r="H38" i="16"/>
  <c r="D38" i="16"/>
  <c r="F34" i="16"/>
  <c r="H34" i="16"/>
  <c r="H30" i="16"/>
  <c r="D30" i="16"/>
  <c r="D26" i="16"/>
  <c r="J26" i="16"/>
  <c r="J22" i="16"/>
  <c r="D22" i="16"/>
  <c r="D18" i="16"/>
  <c r="J18" i="16"/>
  <c r="H14" i="16"/>
  <c r="D14" i="16"/>
  <c r="H15" i="17"/>
  <c r="D43" i="17"/>
  <c r="J51" i="17"/>
  <c r="J55" i="17"/>
  <c r="F59" i="17"/>
  <c r="F63" i="17"/>
  <c r="D67" i="17"/>
  <c r="J71" i="17"/>
  <c r="D75" i="17"/>
  <c r="D107" i="17"/>
  <c r="F123" i="17"/>
  <c r="D131" i="17"/>
  <c r="H208" i="17"/>
  <c r="D211" i="17"/>
  <c r="J215" i="17"/>
  <c r="F76" i="19"/>
  <c r="F108" i="19"/>
  <c r="H175" i="22"/>
  <c r="F28" i="14"/>
  <c r="F44" i="14"/>
  <c r="H168" i="14"/>
  <c r="D180" i="14"/>
  <c r="H200" i="14"/>
  <c r="D212" i="14"/>
  <c r="D221" i="14"/>
  <c r="J221" i="14"/>
  <c r="J217" i="14"/>
  <c r="H217" i="14"/>
  <c r="H209" i="14"/>
  <c r="J209" i="14"/>
  <c r="D205" i="14"/>
  <c r="J205" i="14"/>
  <c r="J201" i="14"/>
  <c r="H201" i="14"/>
  <c r="H193" i="14"/>
  <c r="J193" i="14"/>
  <c r="D189" i="14"/>
  <c r="J189" i="14"/>
  <c r="J185" i="14"/>
  <c r="H185" i="14"/>
  <c r="H177" i="14"/>
  <c r="J177" i="14"/>
  <c r="D173" i="14"/>
  <c r="J173" i="14"/>
  <c r="J169" i="14"/>
  <c r="H169" i="14"/>
  <c r="H161" i="14"/>
  <c r="J161" i="14"/>
  <c r="D157" i="14"/>
  <c r="J157" i="14"/>
  <c r="D153" i="14"/>
  <c r="J153" i="14"/>
  <c r="J145" i="14"/>
  <c r="F145" i="14"/>
  <c r="H141" i="14"/>
  <c r="D141" i="14"/>
  <c r="D137" i="14"/>
  <c r="H137" i="14"/>
  <c r="D12" i="15"/>
  <c r="F12" i="15"/>
  <c r="H12" i="15"/>
  <c r="F178" i="15"/>
  <c r="D178" i="15"/>
  <c r="H166" i="15"/>
  <c r="D166" i="15"/>
  <c r="F142" i="15"/>
  <c r="D142" i="15"/>
  <c r="J118" i="15"/>
  <c r="H118" i="15"/>
  <c r="F94" i="15"/>
  <c r="H94" i="15"/>
  <c r="J86" i="15"/>
  <c r="F86" i="15"/>
  <c r="D82" i="15"/>
  <c r="J82" i="15"/>
  <c r="J70" i="15"/>
  <c r="H70" i="15"/>
  <c r="D66" i="15"/>
  <c r="F66" i="15"/>
  <c r="F62" i="15"/>
  <c r="J62" i="15"/>
  <c r="H58" i="15"/>
  <c r="J58" i="15"/>
  <c r="D50" i="15"/>
  <c r="H50" i="15"/>
  <c r="F46" i="15"/>
  <c r="D46" i="15"/>
  <c r="H42" i="15"/>
  <c r="D42" i="15"/>
  <c r="J38" i="15"/>
  <c r="D38" i="15"/>
  <c r="F30" i="15"/>
  <c r="H30" i="15"/>
  <c r="H26" i="15"/>
  <c r="F26" i="15"/>
  <c r="J22" i="15"/>
  <c r="F22" i="15"/>
  <c r="D18" i="15"/>
  <c r="J18" i="15"/>
  <c r="D221" i="16"/>
  <c r="F221" i="16"/>
  <c r="D217" i="16"/>
  <c r="J217" i="16"/>
  <c r="F213" i="16"/>
  <c r="J213" i="16"/>
  <c r="F201" i="16"/>
  <c r="D201" i="16"/>
  <c r="D197" i="16"/>
  <c r="J197" i="16"/>
  <c r="H193" i="16"/>
  <c r="D193" i="16"/>
  <c r="J185" i="16"/>
  <c r="H185" i="16"/>
  <c r="F181" i="16"/>
  <c r="D181" i="16"/>
  <c r="D177" i="16"/>
  <c r="J177" i="16"/>
  <c r="D173" i="16"/>
  <c r="H173" i="16"/>
  <c r="D169" i="16"/>
  <c r="J169" i="16"/>
  <c r="H165" i="16"/>
  <c r="D165" i="16"/>
  <c r="J157" i="16"/>
  <c r="H157" i="16"/>
  <c r="H153" i="16"/>
  <c r="D153" i="16"/>
  <c r="D145" i="16"/>
  <c r="J145" i="16"/>
  <c r="F133" i="16"/>
  <c r="H133" i="16"/>
  <c r="H129" i="16"/>
  <c r="D129" i="16"/>
  <c r="J125" i="16"/>
  <c r="F125" i="16"/>
  <c r="D121" i="16"/>
  <c r="J121" i="16"/>
  <c r="D117" i="16"/>
  <c r="H117" i="16"/>
  <c r="D113" i="16"/>
  <c r="J113" i="16"/>
  <c r="D109" i="16"/>
  <c r="H109" i="16"/>
  <c r="F105" i="16"/>
  <c r="D105" i="16"/>
  <c r="J101" i="16"/>
  <c r="F101" i="16"/>
  <c r="D97" i="16"/>
  <c r="J97" i="16"/>
  <c r="H93" i="16"/>
  <c r="J93" i="16"/>
  <c r="J89" i="16"/>
  <c r="D89" i="16"/>
  <c r="F85" i="16"/>
  <c r="J85" i="16"/>
  <c r="F73" i="16"/>
  <c r="H73" i="16"/>
  <c r="J69" i="16"/>
  <c r="H69" i="16"/>
  <c r="D65" i="16"/>
  <c r="F65" i="16"/>
  <c r="H61" i="16"/>
  <c r="D61" i="16"/>
  <c r="D57" i="16"/>
  <c r="F57" i="16"/>
  <c r="H53" i="16"/>
  <c r="D53" i="16"/>
  <c r="D49" i="16"/>
  <c r="F49" i="16"/>
  <c r="H45" i="16"/>
  <c r="D45" i="16"/>
  <c r="D41" i="16"/>
  <c r="F41" i="16"/>
  <c r="H37" i="16"/>
  <c r="D37" i="16"/>
  <c r="D33" i="16"/>
  <c r="F33" i="16"/>
  <c r="H29" i="16"/>
  <c r="D29" i="16"/>
  <c r="F43" i="17"/>
  <c r="H63" i="17"/>
  <c r="H67" i="17"/>
  <c r="D103" i="17"/>
  <c r="F107" i="17"/>
  <c r="D119" i="17"/>
  <c r="H123" i="17"/>
  <c r="F131" i="17"/>
  <c r="H215" i="17"/>
  <c r="D219" i="17"/>
  <c r="J220" i="17"/>
  <c r="D220" i="17"/>
  <c r="J204" i="17"/>
  <c r="D204" i="17"/>
  <c r="J196" i="17"/>
  <c r="D196" i="17"/>
  <c r="J188" i="17"/>
  <c r="D188" i="17"/>
  <c r="H184" i="17"/>
  <c r="J184" i="17"/>
  <c r="F180" i="17"/>
  <c r="H180" i="17"/>
  <c r="D176" i="17"/>
  <c r="F176" i="17"/>
  <c r="J172" i="17"/>
  <c r="D172" i="17"/>
  <c r="H168" i="17"/>
  <c r="J168" i="17"/>
  <c r="F152" i="17"/>
  <c r="H152" i="17"/>
  <c r="F148" i="17"/>
  <c r="H148" i="17"/>
  <c r="F144" i="17"/>
  <c r="H144" i="17"/>
  <c r="F140" i="17"/>
  <c r="H140" i="17"/>
  <c r="D128" i="17"/>
  <c r="J128" i="17"/>
  <c r="D120" i="17"/>
  <c r="J120" i="17"/>
  <c r="H100" i="17"/>
  <c r="D100" i="17"/>
  <c r="H84" i="17"/>
  <c r="D84" i="17"/>
  <c r="D64" i="17"/>
  <c r="J64" i="17"/>
  <c r="D60" i="17"/>
  <c r="J60" i="17"/>
  <c r="D48" i="17"/>
  <c r="J48" i="17"/>
  <c r="D40" i="17"/>
  <c r="J40" i="17"/>
  <c r="D32" i="17"/>
  <c r="J32" i="17"/>
  <c r="D16" i="17"/>
  <c r="J16" i="17"/>
  <c r="D12" i="18"/>
  <c r="H12" i="18"/>
  <c r="D218" i="18"/>
  <c r="F218" i="18"/>
  <c r="F214" i="18"/>
  <c r="J214" i="18"/>
  <c r="H214" i="18"/>
  <c r="H210" i="18"/>
  <c r="J210" i="18"/>
  <c r="F210" i="18"/>
  <c r="J206" i="18"/>
  <c r="D206" i="18"/>
  <c r="H206" i="18"/>
  <c r="F202" i="18"/>
  <c r="J202" i="18"/>
  <c r="H202" i="18"/>
  <c r="J198" i="18"/>
  <c r="D198" i="18"/>
  <c r="H198" i="18"/>
  <c r="F194" i="18"/>
  <c r="J194" i="18"/>
  <c r="H194" i="18"/>
  <c r="J190" i="18"/>
  <c r="D190" i="18"/>
  <c r="H190" i="18"/>
  <c r="F186" i="18"/>
  <c r="J186" i="18"/>
  <c r="H186" i="18"/>
  <c r="H182" i="18"/>
  <c r="J182" i="18"/>
  <c r="F182" i="18"/>
  <c r="J178" i="18"/>
  <c r="F178" i="18"/>
  <c r="D174" i="18"/>
  <c r="H174" i="18"/>
  <c r="J174" i="18"/>
  <c r="F170" i="18"/>
  <c r="D170" i="18"/>
  <c r="H166" i="18"/>
  <c r="D166" i="18"/>
  <c r="J162" i="18"/>
  <c r="D162" i="18"/>
  <c r="H162" i="18"/>
  <c r="D158" i="18"/>
  <c r="F158" i="18"/>
  <c r="F154" i="18"/>
  <c r="H154" i="18"/>
  <c r="J154" i="18"/>
  <c r="H150" i="18"/>
  <c r="F150" i="18"/>
  <c r="J150" i="18"/>
  <c r="J146" i="18"/>
  <c r="F146" i="18"/>
  <c r="D142" i="18"/>
  <c r="J142" i="18"/>
  <c r="H142" i="18"/>
  <c r="F138" i="18"/>
  <c r="D138" i="18"/>
  <c r="F134" i="18"/>
  <c r="H134" i="18"/>
  <c r="J134" i="18"/>
  <c r="F130" i="18"/>
  <c r="D130" i="18"/>
  <c r="F126" i="18"/>
  <c r="J126" i="18"/>
  <c r="H126" i="18"/>
  <c r="F122" i="18"/>
  <c r="D122" i="18"/>
  <c r="H118" i="18"/>
  <c r="D118" i="18"/>
  <c r="J114" i="18"/>
  <c r="H114" i="18"/>
  <c r="D114" i="18"/>
  <c r="D110" i="18"/>
  <c r="F110" i="18"/>
  <c r="F106" i="18"/>
  <c r="J106" i="18"/>
  <c r="H106" i="18"/>
  <c r="H102" i="18"/>
  <c r="J102" i="18"/>
  <c r="F102" i="18"/>
  <c r="J98" i="18"/>
  <c r="F98" i="18"/>
  <c r="D94" i="18"/>
  <c r="H94" i="18"/>
  <c r="J94" i="18"/>
  <c r="F90" i="18"/>
  <c r="D90" i="18"/>
  <c r="H86" i="18"/>
  <c r="D86" i="18"/>
  <c r="J82" i="18"/>
  <c r="D82" i="18"/>
  <c r="H82" i="18"/>
  <c r="D78" i="18"/>
  <c r="F78" i="18"/>
  <c r="F74" i="18"/>
  <c r="H74" i="18"/>
  <c r="J74" i="18"/>
  <c r="H70" i="18"/>
  <c r="F70" i="18"/>
  <c r="J70" i="18"/>
  <c r="J66" i="18"/>
  <c r="F66" i="18"/>
  <c r="D62" i="18"/>
  <c r="J62" i="18"/>
  <c r="H62" i="18"/>
  <c r="F58" i="18"/>
  <c r="D58" i="18"/>
  <c r="H54" i="18"/>
  <c r="D54" i="18"/>
  <c r="J50" i="18"/>
  <c r="H50" i="18"/>
  <c r="D50" i="18"/>
  <c r="D46" i="18"/>
  <c r="F46" i="18"/>
  <c r="F42" i="18"/>
  <c r="J42" i="18"/>
  <c r="H38" i="18"/>
  <c r="J38" i="18"/>
  <c r="D30" i="18"/>
  <c r="H30" i="18"/>
  <c r="F26" i="18"/>
  <c r="D26" i="18"/>
  <c r="H22" i="18"/>
  <c r="D22" i="18"/>
  <c r="J18" i="18"/>
  <c r="D18" i="18"/>
  <c r="J84" i="19"/>
  <c r="J116" i="19"/>
  <c r="H120" i="20"/>
  <c r="F208" i="14"/>
  <c r="H208" i="14"/>
  <c r="F192" i="14"/>
  <c r="H192" i="14"/>
  <c r="F176" i="14"/>
  <c r="H176" i="14"/>
  <c r="F160" i="14"/>
  <c r="H160" i="14"/>
  <c r="H152" i="14"/>
  <c r="J152" i="14"/>
  <c r="D140" i="14"/>
  <c r="F140" i="14"/>
  <c r="H20" i="16"/>
  <c r="F20" i="16"/>
  <c r="D207" i="17"/>
  <c r="J207" i="17"/>
  <c r="J203" i="17"/>
  <c r="D203" i="17"/>
  <c r="D191" i="17"/>
  <c r="H191" i="17"/>
  <c r="D127" i="17"/>
  <c r="F127" i="17"/>
  <c r="F115" i="17"/>
  <c r="H115" i="17"/>
  <c r="H111" i="17"/>
  <c r="D111" i="17"/>
  <c r="J75" i="17"/>
  <c r="F75" i="17"/>
  <c r="H71" i="17"/>
  <c r="F71" i="17"/>
  <c r="J59" i="17"/>
  <c r="D59" i="17"/>
  <c r="H55" i="17"/>
  <c r="D55" i="17"/>
  <c r="F51" i="17"/>
  <c r="H51" i="17"/>
  <c r="D47" i="17"/>
  <c r="H47" i="17"/>
  <c r="H39" i="17"/>
  <c r="J39" i="17"/>
  <c r="F35" i="17"/>
  <c r="D35" i="17"/>
  <c r="D31" i="17"/>
  <c r="F31" i="17"/>
  <c r="J27" i="17"/>
  <c r="H27" i="17"/>
  <c r="H19" i="17"/>
  <c r="D19" i="17"/>
  <c r="J220" i="19"/>
  <c r="D220" i="19"/>
  <c r="F216" i="19"/>
  <c r="H216" i="19"/>
  <c r="J212" i="19"/>
  <c r="D212" i="19"/>
  <c r="F208" i="19"/>
  <c r="H208" i="19"/>
  <c r="J204" i="19"/>
  <c r="D204" i="19"/>
  <c r="F200" i="19"/>
  <c r="H200" i="19"/>
  <c r="J196" i="19"/>
  <c r="D196" i="19"/>
  <c r="F192" i="19"/>
  <c r="H192" i="19"/>
  <c r="H188" i="19"/>
  <c r="J188" i="19"/>
  <c r="F184" i="19"/>
  <c r="H184" i="19"/>
  <c r="D180" i="19"/>
  <c r="F180" i="19"/>
  <c r="J176" i="19"/>
  <c r="D176" i="19"/>
  <c r="H172" i="19"/>
  <c r="J172" i="19"/>
  <c r="F168" i="19"/>
  <c r="H168" i="19"/>
  <c r="D164" i="19"/>
  <c r="F164" i="19"/>
  <c r="J160" i="19"/>
  <c r="D160" i="19"/>
  <c r="H156" i="19"/>
  <c r="J156" i="19"/>
  <c r="F152" i="19"/>
  <c r="H152" i="19"/>
  <c r="D148" i="19"/>
  <c r="F148" i="19"/>
  <c r="F144" i="19"/>
  <c r="H144" i="19"/>
  <c r="J140" i="19"/>
  <c r="D140" i="19"/>
  <c r="F136" i="19"/>
  <c r="H136" i="19"/>
  <c r="J128" i="19"/>
  <c r="D128" i="19"/>
  <c r="F120" i="19"/>
  <c r="H120" i="19"/>
  <c r="J112" i="19"/>
  <c r="D112" i="19"/>
  <c r="F104" i="19"/>
  <c r="H104" i="19"/>
  <c r="J96" i="19"/>
  <c r="D96" i="19"/>
  <c r="F88" i="19"/>
  <c r="H88" i="19"/>
  <c r="J80" i="19"/>
  <c r="D80" i="19"/>
  <c r="F72" i="19"/>
  <c r="H72" i="19"/>
  <c r="D216" i="20"/>
  <c r="H216" i="20"/>
  <c r="D212" i="20"/>
  <c r="H212" i="20"/>
  <c r="F208" i="20"/>
  <c r="D208" i="20"/>
  <c r="F204" i="20"/>
  <c r="D204" i="20"/>
  <c r="F200" i="20"/>
  <c r="D200" i="20"/>
  <c r="F196" i="20"/>
  <c r="D196" i="20"/>
  <c r="H192" i="20"/>
  <c r="F192" i="20"/>
  <c r="H188" i="20"/>
  <c r="F188" i="20"/>
  <c r="H184" i="20"/>
  <c r="F184" i="20"/>
  <c r="H176" i="20"/>
  <c r="D176" i="20"/>
  <c r="H168" i="20"/>
  <c r="D168" i="20"/>
  <c r="H160" i="20"/>
  <c r="D160" i="20"/>
  <c r="H152" i="20"/>
  <c r="D152" i="20"/>
  <c r="H144" i="20"/>
  <c r="D144" i="20"/>
  <c r="F136" i="20"/>
  <c r="H136" i="20"/>
  <c r="F128" i="20"/>
  <c r="H128" i="20"/>
  <c r="F124" i="20"/>
  <c r="H124" i="20"/>
  <c r="F116" i="20"/>
  <c r="H116" i="20"/>
  <c r="F112" i="20"/>
  <c r="H112" i="20"/>
  <c r="F108" i="20"/>
  <c r="H108" i="20"/>
  <c r="F104" i="20"/>
  <c r="H104" i="20"/>
  <c r="F96" i="20"/>
  <c r="H96" i="20"/>
  <c r="D219" i="22"/>
  <c r="H219" i="22"/>
  <c r="H215" i="22"/>
  <c r="D215" i="22"/>
  <c r="J215" i="22"/>
  <c r="D211" i="22"/>
  <c r="H211" i="22"/>
  <c r="H207" i="22"/>
  <c r="D207" i="22"/>
  <c r="J207" i="22"/>
  <c r="D203" i="22"/>
  <c r="H203" i="22"/>
  <c r="H199" i="22"/>
  <c r="J199" i="22"/>
  <c r="D199" i="22"/>
  <c r="D195" i="22"/>
  <c r="H195" i="22"/>
  <c r="H191" i="22"/>
  <c r="J191" i="22"/>
  <c r="D191" i="22"/>
  <c r="D187" i="22"/>
  <c r="H187" i="22"/>
  <c r="H183" i="22"/>
  <c r="J183" i="22"/>
  <c r="D183" i="22"/>
  <c r="F151" i="22"/>
  <c r="H151" i="22"/>
  <c r="F128" i="18"/>
  <c r="F144" i="18"/>
  <c r="F168" i="18"/>
  <c r="J188" i="18"/>
  <c r="F196" i="18"/>
  <c r="D204" i="18"/>
  <c r="D215" i="20"/>
  <c r="H215" i="20"/>
  <c r="F211" i="20"/>
  <c r="H211" i="20"/>
  <c r="H207" i="20"/>
  <c r="F207" i="20"/>
  <c r="D203" i="20"/>
  <c r="H203" i="20"/>
  <c r="H175" i="20"/>
  <c r="J175" i="20"/>
  <c r="J171" i="20"/>
  <c r="D171" i="20"/>
  <c r="F167" i="20"/>
  <c r="D167" i="20"/>
  <c r="H163" i="20"/>
  <c r="J163" i="20"/>
  <c r="D159" i="20"/>
  <c r="J159" i="20"/>
  <c r="F155" i="20"/>
  <c r="J155" i="20"/>
  <c r="J151" i="20"/>
  <c r="D151" i="20"/>
  <c r="D147" i="20"/>
  <c r="J147" i="20"/>
  <c r="H143" i="20"/>
  <c r="D143" i="20"/>
  <c r="J139" i="20"/>
  <c r="F139" i="20"/>
  <c r="F127" i="20"/>
  <c r="H127" i="20"/>
  <c r="F111" i="20"/>
  <c r="H111" i="20"/>
  <c r="F95" i="20"/>
  <c r="H95" i="20"/>
  <c r="H87" i="20"/>
  <c r="F87" i="20"/>
  <c r="D79" i="20"/>
  <c r="F79" i="20"/>
  <c r="H71" i="20"/>
  <c r="F71" i="20"/>
  <c r="J220" i="21"/>
  <c r="D220" i="21"/>
  <c r="F208" i="21"/>
  <c r="H208" i="21"/>
  <c r="J204" i="21"/>
  <c r="D204" i="21"/>
  <c r="F192" i="21"/>
  <c r="H192" i="21"/>
  <c r="F172" i="21"/>
  <c r="H172" i="21"/>
  <c r="D160" i="21"/>
  <c r="F160" i="21"/>
  <c r="J152" i="21"/>
  <c r="D152" i="21"/>
  <c r="J148" i="21"/>
  <c r="D148" i="21"/>
  <c r="D120" i="21"/>
  <c r="J120" i="21"/>
  <c r="D12" i="22"/>
  <c r="J12" i="22"/>
  <c r="D218" i="22"/>
  <c r="J218" i="22"/>
  <c r="H214" i="22"/>
  <c r="D214" i="22"/>
  <c r="J214" i="22"/>
  <c r="J210" i="22"/>
  <c r="F210" i="22"/>
  <c r="D210" i="22"/>
  <c r="F206" i="22"/>
  <c r="D206" i="22"/>
  <c r="J206" i="22"/>
  <c r="H202" i="22"/>
  <c r="J202" i="22"/>
  <c r="D198" i="22"/>
  <c r="J198" i="22"/>
  <c r="F194" i="22"/>
  <c r="J194" i="22"/>
  <c r="J190" i="22"/>
  <c r="D190" i="22"/>
  <c r="H182" i="22"/>
  <c r="J182" i="22"/>
  <c r="J178" i="22"/>
  <c r="D178" i="22"/>
  <c r="H174" i="22"/>
  <c r="F174" i="22"/>
  <c r="J170" i="22"/>
  <c r="H170" i="22"/>
  <c r="H166" i="22"/>
  <c r="J166" i="22"/>
  <c r="J162" i="22"/>
  <c r="D162" i="22"/>
  <c r="H158" i="22"/>
  <c r="F158" i="22"/>
  <c r="J154" i="22"/>
  <c r="H154" i="22"/>
  <c r="H150" i="22"/>
  <c r="J150" i="22"/>
  <c r="J146" i="22"/>
  <c r="D146" i="22"/>
  <c r="D142" i="22"/>
  <c r="J142" i="22"/>
  <c r="D70" i="22"/>
  <c r="F70" i="22"/>
  <c r="D58" i="22"/>
  <c r="H58" i="22"/>
  <c r="D54" i="22"/>
  <c r="F54" i="22"/>
  <c r="D42" i="22"/>
  <c r="H42" i="22"/>
  <c r="D38" i="22"/>
  <c r="F38" i="22"/>
  <c r="D26" i="22"/>
  <c r="H26" i="22"/>
  <c r="D22" i="22"/>
  <c r="F22" i="22"/>
  <c r="D221" i="24"/>
  <c r="J221" i="24"/>
  <c r="J217" i="24"/>
  <c r="D217" i="24"/>
  <c r="J209" i="24"/>
  <c r="D209" i="24"/>
  <c r="D205" i="24"/>
  <c r="J205" i="24"/>
  <c r="D201" i="24"/>
  <c r="J201" i="24"/>
  <c r="J197" i="24"/>
  <c r="H197" i="24"/>
  <c r="F197" i="24"/>
  <c r="J193" i="24"/>
  <c r="F193" i="24"/>
  <c r="F185" i="24"/>
  <c r="H185" i="24"/>
  <c r="H181" i="24"/>
  <c r="F181" i="24"/>
  <c r="H173" i="24"/>
  <c r="F173" i="24"/>
  <c r="F169" i="24"/>
  <c r="H169" i="24"/>
  <c r="H161" i="24"/>
  <c r="F161" i="24"/>
  <c r="H157" i="24"/>
  <c r="F157" i="24"/>
  <c r="F149" i="24"/>
  <c r="H149" i="24"/>
  <c r="F49" i="24"/>
  <c r="H49" i="24"/>
  <c r="H45" i="24"/>
  <c r="F45" i="24"/>
  <c r="F41" i="24"/>
  <c r="H41" i="24"/>
  <c r="F33" i="24"/>
  <c r="H33" i="24"/>
  <c r="H25" i="24"/>
  <c r="F25" i="24"/>
  <c r="F21" i="24"/>
  <c r="H21" i="24"/>
  <c r="J219" i="30"/>
  <c r="F219" i="30"/>
  <c r="D219" i="30"/>
  <c r="J215" i="30"/>
  <c r="F215" i="30"/>
  <c r="J211" i="30"/>
  <c r="F211" i="30"/>
  <c r="D211" i="30"/>
  <c r="J207" i="30"/>
  <c r="D207" i="30"/>
  <c r="F207" i="30"/>
  <c r="J203" i="30"/>
  <c r="F203" i="30"/>
  <c r="D203" i="30"/>
  <c r="F199" i="30"/>
  <c r="H199" i="30"/>
  <c r="J199" i="30"/>
  <c r="J195" i="30"/>
  <c r="D195" i="30"/>
  <c r="F191" i="30"/>
  <c r="H191" i="30"/>
  <c r="J187" i="30"/>
  <c r="F187" i="30"/>
  <c r="D187" i="30"/>
  <c r="H183" i="30"/>
  <c r="D183" i="30"/>
  <c r="J183" i="30"/>
  <c r="J179" i="30"/>
  <c r="F179" i="30"/>
  <c r="D179" i="30"/>
  <c r="J175" i="30"/>
  <c r="D175" i="30"/>
  <c r="F175" i="30"/>
  <c r="D171" i="30"/>
  <c r="F171" i="30"/>
  <c r="H171" i="30"/>
  <c r="D167" i="30"/>
  <c r="H167" i="30"/>
  <c r="F167" i="30"/>
  <c r="F163" i="30"/>
  <c r="H163" i="30"/>
  <c r="J163" i="30"/>
  <c r="F159" i="30"/>
  <c r="H159" i="30"/>
  <c r="J159" i="30"/>
  <c r="H155" i="30"/>
  <c r="D155" i="30"/>
  <c r="J155" i="30"/>
  <c r="H151" i="30"/>
  <c r="D151" i="30"/>
  <c r="J151" i="30"/>
  <c r="J147" i="30"/>
  <c r="F147" i="30"/>
  <c r="D147" i="30"/>
  <c r="J143" i="30"/>
  <c r="D143" i="30"/>
  <c r="F143" i="30"/>
  <c r="D139" i="30"/>
  <c r="F139" i="30"/>
  <c r="H139" i="30"/>
  <c r="F200" i="18"/>
  <c r="H200" i="18"/>
  <c r="J192" i="18"/>
  <c r="D192" i="18"/>
  <c r="H180" i="18"/>
  <c r="J180" i="18"/>
  <c r="H164" i="18"/>
  <c r="J164" i="18"/>
  <c r="H148" i="18"/>
  <c r="J148" i="18"/>
  <c r="D116" i="18"/>
  <c r="F116" i="18"/>
  <c r="D100" i="18"/>
  <c r="F100" i="18"/>
  <c r="D84" i="18"/>
  <c r="F84" i="18"/>
  <c r="D68" i="18"/>
  <c r="F68" i="18"/>
  <c r="D52" i="18"/>
  <c r="F52" i="18"/>
  <c r="D36" i="18"/>
  <c r="F36" i="18"/>
  <c r="D20" i="18"/>
  <c r="F20" i="18"/>
  <c r="J187" i="19"/>
  <c r="D195" i="19"/>
  <c r="D211" i="19"/>
  <c r="D67" i="20"/>
  <c r="F75" i="20"/>
  <c r="D91" i="20"/>
  <c r="H99" i="20"/>
  <c r="F107" i="20"/>
  <c r="H119" i="20"/>
  <c r="H131" i="20"/>
  <c r="F151" i="20"/>
  <c r="D163" i="20"/>
  <c r="J179" i="20"/>
  <c r="D183" i="20"/>
  <c r="J187" i="20"/>
  <c r="J191" i="20"/>
  <c r="J195" i="20"/>
  <c r="J199" i="20"/>
  <c r="J203" i="20"/>
  <c r="J215" i="20"/>
  <c r="H219" i="20"/>
  <c r="H134" i="20"/>
  <c r="F134" i="20"/>
  <c r="J130" i="20"/>
  <c r="H130" i="20"/>
  <c r="D126" i="20"/>
  <c r="J126" i="20"/>
  <c r="H118" i="20"/>
  <c r="F118" i="20"/>
  <c r="J114" i="20"/>
  <c r="H114" i="20"/>
  <c r="D110" i="20"/>
  <c r="J110" i="20"/>
  <c r="H102" i="20"/>
  <c r="F102" i="20"/>
  <c r="J98" i="20"/>
  <c r="H98" i="20"/>
  <c r="J128" i="21"/>
  <c r="H164" i="21"/>
  <c r="D180" i="21"/>
  <c r="F12" i="22"/>
  <c r="F34" i="22"/>
  <c r="H46" i="22"/>
  <c r="F66" i="22"/>
  <c r="D138" i="22"/>
  <c r="D150" i="22"/>
  <c r="D154" i="22"/>
  <c r="D158" i="22"/>
  <c r="F162" i="22"/>
  <c r="F166" i="22"/>
  <c r="F170" i="22"/>
  <c r="H178" i="22"/>
  <c r="F190" i="22"/>
  <c r="F198" i="22"/>
  <c r="H210" i="22"/>
  <c r="F29" i="24"/>
  <c r="H153" i="24"/>
  <c r="F165" i="24"/>
  <c r="F189" i="24"/>
  <c r="J213" i="24"/>
  <c r="H88" i="15"/>
  <c r="J88" i="15"/>
  <c r="H72" i="15"/>
  <c r="J72" i="15"/>
  <c r="H56" i="15"/>
  <c r="J56" i="15"/>
  <c r="H40" i="15"/>
  <c r="J40" i="15"/>
  <c r="H24" i="15"/>
  <c r="J24" i="15"/>
  <c r="F32" i="18"/>
  <c r="F56" i="18"/>
  <c r="F76" i="18"/>
  <c r="F96" i="18"/>
  <c r="F120" i="18"/>
  <c r="F136" i="18"/>
  <c r="J156" i="18"/>
  <c r="F176" i="18"/>
  <c r="J203" i="18"/>
  <c r="H203" i="18"/>
  <c r="H195" i="18"/>
  <c r="J195" i="18"/>
  <c r="F187" i="18"/>
  <c r="H187" i="18"/>
  <c r="H175" i="18"/>
  <c r="F175" i="18"/>
  <c r="F171" i="18"/>
  <c r="H171" i="18"/>
  <c r="H159" i="18"/>
  <c r="F159" i="18"/>
  <c r="F155" i="18"/>
  <c r="H155" i="18"/>
  <c r="H143" i="18"/>
  <c r="F143" i="18"/>
  <c r="F139" i="18"/>
  <c r="H139" i="18"/>
  <c r="J23" i="19"/>
  <c r="H35" i="19"/>
  <c r="H39" i="19"/>
  <c r="H43" i="19"/>
  <c r="H47" i="19"/>
  <c r="F51" i="19"/>
  <c r="H59" i="19"/>
  <c r="F63" i="19"/>
  <c r="F70" i="19"/>
  <c r="D74" i="19"/>
  <c r="F78" i="19"/>
  <c r="D82" i="19"/>
  <c r="F86" i="19"/>
  <c r="D90" i="19"/>
  <c r="F94" i="19"/>
  <c r="D98" i="19"/>
  <c r="F102" i="19"/>
  <c r="D106" i="19"/>
  <c r="F110" i="19"/>
  <c r="D114" i="19"/>
  <c r="F118" i="19"/>
  <c r="D122" i="19"/>
  <c r="F126" i="19"/>
  <c r="D130" i="19"/>
  <c r="F134" i="19"/>
  <c r="F138" i="19"/>
  <c r="J139" i="19"/>
  <c r="F142" i="19"/>
  <c r="D143" i="19"/>
  <c r="D146" i="19"/>
  <c r="H147" i="19"/>
  <c r="J150" i="19"/>
  <c r="F151" i="19"/>
  <c r="H158" i="19"/>
  <c r="J159" i="19"/>
  <c r="D162" i="19"/>
  <c r="H163" i="19"/>
  <c r="J166" i="19"/>
  <c r="F167" i="19"/>
  <c r="H174" i="19"/>
  <c r="J175" i="19"/>
  <c r="D178" i="19"/>
  <c r="H179" i="19"/>
  <c r="J182" i="19"/>
  <c r="F183" i="19"/>
  <c r="H194" i="19"/>
  <c r="J198" i="19"/>
  <c r="D199" i="19"/>
  <c r="J202" i="19"/>
  <c r="J203" i="19"/>
  <c r="H210" i="19"/>
  <c r="J214" i="19"/>
  <c r="D215" i="19"/>
  <c r="J218" i="19"/>
  <c r="J219" i="19"/>
  <c r="D27" i="20"/>
  <c r="D43" i="20"/>
  <c r="D59" i="20"/>
  <c r="F98" i="20"/>
  <c r="F103" i="20"/>
  <c r="D106" i="20"/>
  <c r="J107" i="20"/>
  <c r="J111" i="20"/>
  <c r="F115" i="20"/>
  <c r="D118" i="20"/>
  <c r="H126" i="20"/>
  <c r="F130" i="20"/>
  <c r="F135" i="20"/>
  <c r="J143" i="20"/>
  <c r="F147" i="20"/>
  <c r="H151" i="20"/>
  <c r="F159" i="20"/>
  <c r="F163" i="20"/>
  <c r="D175" i="20"/>
  <c r="F179" i="20"/>
  <c r="F183" i="20"/>
  <c r="D187" i="20"/>
  <c r="D191" i="20"/>
  <c r="F195" i="20"/>
  <c r="D199" i="20"/>
  <c r="F203" i="20"/>
  <c r="J211" i="20"/>
  <c r="F215" i="20"/>
  <c r="J136" i="21"/>
  <c r="J144" i="21"/>
  <c r="J176" i="21"/>
  <c r="J188" i="21"/>
  <c r="D196" i="21"/>
  <c r="J218" i="21"/>
  <c r="D218" i="21"/>
  <c r="H214" i="21"/>
  <c r="D214" i="21"/>
  <c r="J202" i="21"/>
  <c r="D202" i="21"/>
  <c r="H198" i="21"/>
  <c r="D198" i="21"/>
  <c r="J186" i="21"/>
  <c r="D186" i="21"/>
  <c r="F182" i="21"/>
  <c r="J182" i="21"/>
  <c r="H174" i="21"/>
  <c r="F174" i="21"/>
  <c r="J170" i="21"/>
  <c r="H170" i="21"/>
  <c r="D166" i="21"/>
  <c r="F166" i="21"/>
  <c r="D158" i="21"/>
  <c r="F158" i="21"/>
  <c r="F154" i="21"/>
  <c r="J154" i="21"/>
  <c r="H150" i="21"/>
  <c r="F150" i="21"/>
  <c r="H146" i="21"/>
  <c r="D146" i="21"/>
  <c r="H142" i="21"/>
  <c r="J142" i="21"/>
  <c r="J138" i="21"/>
  <c r="D138" i="21"/>
  <c r="J102" i="21"/>
  <c r="D102" i="21"/>
  <c r="F86" i="21"/>
  <c r="J86" i="21"/>
  <c r="J82" i="21"/>
  <c r="D82" i="21"/>
  <c r="H78" i="21"/>
  <c r="F78" i="21"/>
  <c r="H74" i="21"/>
  <c r="J74" i="21"/>
  <c r="H12" i="22"/>
  <c r="H22" i="22"/>
  <c r="F30" i="22"/>
  <c r="H34" i="22"/>
  <c r="F42" i="22"/>
  <c r="H54" i="22"/>
  <c r="F62" i="22"/>
  <c r="H66" i="22"/>
  <c r="H138" i="22"/>
  <c r="F146" i="22"/>
  <c r="F150" i="22"/>
  <c r="F154" i="22"/>
  <c r="H162" i="22"/>
  <c r="J186" i="22"/>
  <c r="H190" i="22"/>
  <c r="H198" i="22"/>
  <c r="F214" i="22"/>
  <c r="H17" i="24"/>
  <c r="H177" i="24"/>
  <c r="D204" i="22"/>
  <c r="F204" i="22"/>
  <c r="H192" i="22"/>
  <c r="J192" i="22"/>
  <c r="F140" i="22"/>
  <c r="H140" i="22"/>
  <c r="H218" i="24"/>
  <c r="D218" i="24"/>
  <c r="J218" i="24"/>
  <c r="J214" i="24"/>
  <c r="D214" i="24"/>
  <c r="D210" i="24"/>
  <c r="J210" i="24"/>
  <c r="F206" i="24"/>
  <c r="H206" i="24"/>
  <c r="H202" i="24"/>
  <c r="F202" i="24"/>
  <c r="D202" i="24"/>
  <c r="F198" i="24"/>
  <c r="H198" i="24"/>
  <c r="F194" i="24"/>
  <c r="J194" i="24"/>
  <c r="F190" i="24"/>
  <c r="D190" i="24"/>
  <c r="J190" i="24"/>
  <c r="D186" i="24"/>
  <c r="H186" i="24"/>
  <c r="F186" i="24"/>
  <c r="J182" i="24"/>
  <c r="H182" i="24"/>
  <c r="H178" i="24"/>
  <c r="D178" i="24"/>
  <c r="J178" i="24"/>
  <c r="F174" i="24"/>
  <c r="H174" i="24"/>
  <c r="D174" i="24"/>
  <c r="D170" i="24"/>
  <c r="H170" i="24"/>
  <c r="J166" i="24"/>
  <c r="D166" i="24"/>
  <c r="H162" i="24"/>
  <c r="F162" i="24"/>
  <c r="D162" i="24"/>
  <c r="F158" i="24"/>
  <c r="H158" i="24"/>
  <c r="D154" i="24"/>
  <c r="J154" i="24"/>
  <c r="J150" i="24"/>
  <c r="F150" i="24"/>
  <c r="D150" i="24"/>
  <c r="H146" i="24"/>
  <c r="F146" i="24"/>
  <c r="J142" i="24"/>
  <c r="H142" i="24"/>
  <c r="D138" i="24"/>
  <c r="H138" i="24"/>
  <c r="F46" i="24"/>
  <c r="H46" i="24"/>
  <c r="H42" i="24"/>
  <c r="D42" i="24"/>
  <c r="J38" i="24"/>
  <c r="D38" i="24"/>
  <c r="D34" i="24"/>
  <c r="J34" i="24"/>
  <c r="H26" i="24"/>
  <c r="F26" i="24"/>
  <c r="J22" i="24"/>
  <c r="F22" i="24"/>
  <c r="D18" i="24"/>
  <c r="F18" i="24"/>
  <c r="F14" i="24"/>
  <c r="J14" i="24"/>
  <c r="F219" i="25"/>
  <c r="J219" i="25"/>
  <c r="H219" i="25"/>
  <c r="F215" i="25"/>
  <c r="J215" i="25"/>
  <c r="F211" i="25"/>
  <c r="J211" i="25"/>
  <c r="D211" i="25"/>
  <c r="F207" i="25"/>
  <c r="D207" i="25"/>
  <c r="F203" i="25"/>
  <c r="H203" i="25"/>
  <c r="D203" i="25"/>
  <c r="D199" i="25"/>
  <c r="J199" i="25"/>
  <c r="J195" i="25"/>
  <c r="F195" i="25"/>
  <c r="H195" i="25"/>
  <c r="J191" i="25"/>
  <c r="H191" i="25"/>
  <c r="J187" i="25"/>
  <c r="F187" i="25"/>
  <c r="D187" i="25"/>
  <c r="J183" i="25"/>
  <c r="F183" i="25"/>
  <c r="D183" i="25"/>
  <c r="D179" i="25"/>
  <c r="H179" i="25"/>
  <c r="F179" i="25"/>
  <c r="F175" i="25"/>
  <c r="D175" i="25"/>
  <c r="J175" i="25"/>
  <c r="H171" i="25"/>
  <c r="J171" i="25"/>
  <c r="F171" i="25"/>
  <c r="D171" i="25"/>
  <c r="J167" i="25"/>
  <c r="H167" i="25"/>
  <c r="D163" i="25"/>
  <c r="H163" i="25"/>
  <c r="J163" i="25"/>
  <c r="F159" i="25"/>
  <c r="D159" i="25"/>
  <c r="H159" i="25"/>
  <c r="H155" i="25"/>
  <c r="J155" i="25"/>
  <c r="J151" i="25"/>
  <c r="F151" i="25"/>
  <c r="D151" i="25"/>
  <c r="D147" i="25"/>
  <c r="H147" i="25"/>
  <c r="F147" i="25"/>
  <c r="F143" i="25"/>
  <c r="D143" i="25"/>
  <c r="J143" i="25"/>
  <c r="H139" i="25"/>
  <c r="J139" i="25"/>
  <c r="F139" i="25"/>
  <c r="D139" i="25"/>
  <c r="D135" i="25"/>
  <c r="J135" i="25"/>
  <c r="J131" i="25"/>
  <c r="D131" i="25"/>
  <c r="J119" i="25"/>
  <c r="D119" i="25"/>
  <c r="J111" i="25"/>
  <c r="D111" i="25"/>
  <c r="D103" i="25"/>
  <c r="J103" i="25"/>
  <c r="J91" i="25"/>
  <c r="D91" i="25"/>
  <c r="J87" i="25"/>
  <c r="D87" i="25"/>
  <c r="D83" i="25"/>
  <c r="J83" i="25"/>
  <c r="D79" i="25"/>
  <c r="J79" i="25"/>
  <c r="D75" i="25"/>
  <c r="J75" i="25"/>
  <c r="F75" i="25"/>
  <c r="D71" i="25"/>
  <c r="F71" i="25"/>
  <c r="D67" i="25"/>
  <c r="F67" i="25"/>
  <c r="H67" i="25"/>
  <c r="D63" i="25"/>
  <c r="F63" i="25"/>
  <c r="J63" i="25"/>
  <c r="D59" i="25"/>
  <c r="H59" i="25"/>
  <c r="D55" i="25"/>
  <c r="F55" i="25"/>
  <c r="J55" i="25"/>
  <c r="H55" i="25"/>
  <c r="D51" i="25"/>
  <c r="J51" i="25"/>
  <c r="D47" i="25"/>
  <c r="F47" i="25"/>
  <c r="H47" i="25"/>
  <c r="D43" i="25"/>
  <c r="J43" i="25"/>
  <c r="D39" i="25"/>
  <c r="F39" i="25"/>
  <c r="H39" i="25"/>
  <c r="D220" i="29"/>
  <c r="H220" i="29"/>
  <c r="H212" i="29"/>
  <c r="F212" i="29"/>
  <c r="F208" i="29"/>
  <c r="D208" i="29"/>
  <c r="D204" i="29"/>
  <c r="H204" i="29"/>
  <c r="J200" i="29"/>
  <c r="F200" i="29"/>
  <c r="D196" i="29"/>
  <c r="H196" i="29"/>
  <c r="J192" i="29"/>
  <c r="F192" i="29"/>
  <c r="D188" i="29"/>
  <c r="H188" i="29"/>
  <c r="D180" i="29"/>
  <c r="H180" i="29"/>
  <c r="J176" i="29"/>
  <c r="F176" i="29"/>
  <c r="D172" i="29"/>
  <c r="H172" i="29"/>
  <c r="J168" i="29"/>
  <c r="F168" i="29"/>
  <c r="D164" i="29"/>
  <c r="H164" i="29"/>
  <c r="H156" i="29"/>
  <c r="J156" i="29"/>
  <c r="H152" i="29"/>
  <c r="J152" i="29"/>
  <c r="D144" i="29"/>
  <c r="H144" i="29"/>
  <c r="F140" i="29"/>
  <c r="D140" i="29"/>
  <c r="D136" i="29"/>
  <c r="F136" i="29"/>
  <c r="D132" i="29"/>
  <c r="F132" i="29"/>
  <c r="F128" i="29"/>
  <c r="H128" i="29"/>
  <c r="F124" i="29"/>
  <c r="H124" i="29"/>
  <c r="F120" i="29"/>
  <c r="H120" i="29"/>
  <c r="F116" i="29"/>
  <c r="H116" i="29"/>
  <c r="F112" i="29"/>
  <c r="H112" i="29"/>
  <c r="H108" i="29"/>
  <c r="J108" i="29"/>
  <c r="H104" i="29"/>
  <c r="J104" i="29"/>
  <c r="J100" i="29"/>
  <c r="D100" i="29"/>
  <c r="J96" i="29"/>
  <c r="D96" i="29"/>
  <c r="D92" i="29"/>
  <c r="F92" i="29"/>
  <c r="D88" i="29"/>
  <c r="F88" i="29"/>
  <c r="F84" i="29"/>
  <c r="H84" i="29"/>
  <c r="D80" i="29"/>
  <c r="F80" i="29"/>
  <c r="D72" i="29"/>
  <c r="F72" i="29"/>
  <c r="D64" i="29"/>
  <c r="F64" i="29"/>
  <c r="D56" i="29"/>
  <c r="F56" i="29"/>
  <c r="D48" i="29"/>
  <c r="F48" i="29"/>
  <c r="D40" i="29"/>
  <c r="F40" i="29"/>
  <c r="D32" i="29"/>
  <c r="F32" i="29"/>
  <c r="D24" i="29"/>
  <c r="F24" i="29"/>
  <c r="D16" i="29"/>
  <c r="F16" i="29"/>
  <c r="J216" i="24"/>
  <c r="D216" i="24"/>
  <c r="J200" i="24"/>
  <c r="D200" i="24"/>
  <c r="H196" i="24"/>
  <c r="J196" i="24"/>
  <c r="F192" i="24"/>
  <c r="H192" i="24"/>
  <c r="F176" i="24"/>
  <c r="H176" i="24"/>
  <c r="F160" i="24"/>
  <c r="H160" i="24"/>
  <c r="F96" i="24"/>
  <c r="H96" i="24"/>
  <c r="F72" i="24"/>
  <c r="J72" i="24"/>
  <c r="F56" i="24"/>
  <c r="J56" i="24"/>
  <c r="F40" i="24"/>
  <c r="H40" i="24"/>
  <c r="F24" i="24"/>
  <c r="H24" i="24"/>
  <c r="H214" i="25"/>
  <c r="J214" i="25"/>
  <c r="J206" i="25"/>
  <c r="H206" i="25"/>
  <c r="F130" i="25"/>
  <c r="D130" i="25"/>
  <c r="F126" i="25"/>
  <c r="D126" i="25"/>
  <c r="F122" i="25"/>
  <c r="H122" i="25"/>
  <c r="F118" i="25"/>
  <c r="D118" i="25"/>
  <c r="F110" i="25"/>
  <c r="H110" i="25"/>
  <c r="D110" i="25"/>
  <c r="F106" i="25"/>
  <c r="D106" i="25"/>
  <c r="H94" i="25"/>
  <c r="D94" i="25"/>
  <c r="F90" i="25"/>
  <c r="D90" i="25"/>
  <c r="F86" i="25"/>
  <c r="H86" i="25"/>
  <c r="D82" i="25"/>
  <c r="H82" i="25"/>
  <c r="F219" i="26"/>
  <c r="H219" i="26"/>
  <c r="J219" i="26"/>
  <c r="J215" i="26"/>
  <c r="D215" i="26"/>
  <c r="F211" i="26"/>
  <c r="J211" i="26"/>
  <c r="J207" i="26"/>
  <c r="F207" i="26"/>
  <c r="D207" i="26"/>
  <c r="H203" i="26"/>
  <c r="J203" i="26"/>
  <c r="D199" i="26"/>
  <c r="H199" i="26"/>
  <c r="J195" i="26"/>
  <c r="F195" i="26"/>
  <c r="D195" i="26"/>
  <c r="F191" i="26"/>
  <c r="J191" i="26"/>
  <c r="H191" i="26"/>
  <c r="D187" i="26"/>
  <c r="F187" i="26"/>
  <c r="H183" i="26"/>
  <c r="D183" i="26"/>
  <c r="J183" i="26"/>
  <c r="D179" i="26"/>
  <c r="F179" i="26"/>
  <c r="H175" i="26"/>
  <c r="D175" i="26"/>
  <c r="D171" i="26"/>
  <c r="H171" i="26"/>
  <c r="F171" i="26"/>
  <c r="H167" i="26"/>
  <c r="D167" i="26"/>
  <c r="J167" i="26"/>
  <c r="D163" i="26"/>
  <c r="H163" i="26"/>
  <c r="H159" i="26"/>
  <c r="J159" i="26"/>
  <c r="J155" i="26"/>
  <c r="F155" i="26"/>
  <c r="F151" i="26"/>
  <c r="H151" i="26"/>
  <c r="J151" i="26"/>
  <c r="H147" i="26"/>
  <c r="J147" i="26"/>
  <c r="D143" i="26"/>
  <c r="H143" i="26"/>
  <c r="F139" i="26"/>
  <c r="J139" i="26"/>
  <c r="H139" i="26"/>
  <c r="D135" i="26"/>
  <c r="F135" i="26"/>
  <c r="H131" i="26"/>
  <c r="D131" i="26"/>
  <c r="F127" i="26"/>
  <c r="H127" i="26"/>
  <c r="D123" i="26"/>
  <c r="H123" i="26"/>
  <c r="F123" i="26"/>
  <c r="H119" i="26"/>
  <c r="F119" i="26"/>
  <c r="H107" i="26"/>
  <c r="D107" i="26"/>
  <c r="F107" i="26"/>
  <c r="H103" i="26"/>
  <c r="D103" i="26"/>
  <c r="F99" i="26"/>
  <c r="H99" i="26"/>
  <c r="J87" i="26"/>
  <c r="F87" i="26"/>
  <c r="J71" i="26"/>
  <c r="F71" i="26"/>
  <c r="J67" i="26"/>
  <c r="F67" i="26"/>
  <c r="J63" i="26"/>
  <c r="F63" i="26"/>
  <c r="J59" i="26"/>
  <c r="F59" i="26"/>
  <c r="J55" i="26"/>
  <c r="F55" i="26"/>
  <c r="J51" i="26"/>
  <c r="F51" i="26"/>
  <c r="H136" i="27"/>
  <c r="J136" i="27"/>
  <c r="H120" i="27"/>
  <c r="J120" i="27"/>
  <c r="H104" i="27"/>
  <c r="J104" i="27"/>
  <c r="D88" i="27"/>
  <c r="H88" i="27"/>
  <c r="D64" i="27"/>
  <c r="H64" i="27"/>
  <c r="D60" i="27"/>
  <c r="F60" i="27"/>
  <c r="D48" i="27"/>
  <c r="H48" i="27"/>
  <c r="D44" i="27"/>
  <c r="F44" i="27"/>
  <c r="H32" i="24"/>
  <c r="H52" i="24"/>
  <c r="H152" i="24"/>
  <c r="D180" i="24"/>
  <c r="D208" i="24"/>
  <c r="D12" i="25"/>
  <c r="H14" i="25"/>
  <c r="H18" i="25"/>
  <c r="J22" i="25"/>
  <c r="D34" i="25"/>
  <c r="J62" i="25"/>
  <c r="J74" i="25"/>
  <c r="F94" i="25"/>
  <c r="F98" i="25"/>
  <c r="F221" i="25"/>
  <c r="J221" i="25"/>
  <c r="H217" i="25"/>
  <c r="D217" i="25"/>
  <c r="H213" i="25"/>
  <c r="J213" i="25"/>
  <c r="J209" i="25"/>
  <c r="D209" i="25"/>
  <c r="F209" i="25"/>
  <c r="J205" i="25"/>
  <c r="D205" i="25"/>
  <c r="H205" i="25"/>
  <c r="H197" i="25"/>
  <c r="F197" i="25"/>
  <c r="J197" i="25"/>
  <c r="H193" i="25"/>
  <c r="D193" i="25"/>
  <c r="F193" i="25"/>
  <c r="D189" i="25"/>
  <c r="F189" i="25"/>
  <c r="D185" i="25"/>
  <c r="F185" i="25"/>
  <c r="H185" i="25"/>
  <c r="F181" i="25"/>
  <c r="J181" i="25"/>
  <c r="J173" i="25"/>
  <c r="H173" i="25"/>
  <c r="D169" i="25"/>
  <c r="F169" i="25"/>
  <c r="F165" i="25"/>
  <c r="J165" i="25"/>
  <c r="J157" i="25"/>
  <c r="H157" i="25"/>
  <c r="D153" i="25"/>
  <c r="F153" i="25"/>
  <c r="F149" i="25"/>
  <c r="J149" i="25"/>
  <c r="J141" i="25"/>
  <c r="H141" i="25"/>
  <c r="J97" i="25"/>
  <c r="D97" i="25"/>
  <c r="D155" i="26"/>
  <c r="J175" i="26"/>
  <c r="D203" i="26"/>
  <c r="H152" i="27"/>
  <c r="H198" i="26"/>
  <c r="J198" i="26"/>
  <c r="J138" i="26"/>
  <c r="F138" i="26"/>
  <c r="J94" i="26"/>
  <c r="F94" i="26"/>
  <c r="J78" i="26"/>
  <c r="F78" i="26"/>
  <c r="J62" i="26"/>
  <c r="F62" i="26"/>
  <c r="D46" i="26"/>
  <c r="H46" i="26"/>
  <c r="D22" i="26"/>
  <c r="H22" i="26"/>
  <c r="F219" i="27"/>
  <c r="J219" i="27"/>
  <c r="D215" i="27"/>
  <c r="F215" i="27"/>
  <c r="D211" i="27"/>
  <c r="F211" i="27"/>
  <c r="D207" i="27"/>
  <c r="H207" i="27"/>
  <c r="F207" i="27"/>
  <c r="J203" i="27"/>
  <c r="D203" i="27"/>
  <c r="H199" i="27"/>
  <c r="D199" i="27"/>
  <c r="J199" i="27"/>
  <c r="H195" i="27"/>
  <c r="D195" i="27"/>
  <c r="J195" i="27"/>
  <c r="F187" i="27"/>
  <c r="H187" i="27"/>
  <c r="D179" i="27"/>
  <c r="F179" i="27"/>
  <c r="D175" i="27"/>
  <c r="F175" i="27"/>
  <c r="J171" i="27"/>
  <c r="D171" i="27"/>
  <c r="H167" i="27"/>
  <c r="J167" i="27"/>
  <c r="H163" i="27"/>
  <c r="D163" i="27"/>
  <c r="J163" i="27"/>
  <c r="H159" i="27"/>
  <c r="J159" i="27"/>
  <c r="D151" i="27"/>
  <c r="H151" i="27"/>
  <c r="F151" i="27"/>
  <c r="J147" i="27"/>
  <c r="D147" i="27"/>
  <c r="F147" i="27"/>
  <c r="D143" i="27"/>
  <c r="F143" i="27"/>
  <c r="D139" i="27"/>
  <c r="F139" i="27"/>
  <c r="D131" i="27"/>
  <c r="F131" i="27"/>
  <c r="D127" i="27"/>
  <c r="F127" i="27"/>
  <c r="F123" i="27"/>
  <c r="D123" i="27"/>
  <c r="J87" i="27"/>
  <c r="D87" i="27"/>
  <c r="F27" i="27"/>
  <c r="J27" i="27"/>
  <c r="H23" i="27"/>
  <c r="F23" i="27"/>
  <c r="D23" i="27"/>
  <c r="F19" i="27"/>
  <c r="H19" i="27"/>
  <c r="D18" i="26"/>
  <c r="D26" i="26"/>
  <c r="D42" i="26"/>
  <c r="F86" i="26"/>
  <c r="F90" i="26"/>
  <c r="H143" i="27"/>
  <c r="J155" i="27"/>
  <c r="D159" i="27"/>
  <c r="H48" i="26"/>
  <c r="F64" i="26"/>
  <c r="F80" i="26"/>
  <c r="H216" i="26"/>
  <c r="F149" i="27"/>
  <c r="H157" i="27"/>
  <c r="H161" i="27"/>
  <c r="F165" i="27"/>
  <c r="H193" i="27"/>
  <c r="J201" i="27"/>
  <c r="H118" i="28"/>
  <c r="F126" i="28"/>
  <c r="H217" i="27"/>
  <c r="J217" i="27"/>
  <c r="H213" i="27"/>
  <c r="F213" i="27"/>
  <c r="H209" i="27"/>
  <c r="D209" i="27"/>
  <c r="F205" i="27"/>
  <c r="H205" i="27"/>
  <c r="D197" i="27"/>
  <c r="F197" i="27"/>
  <c r="J189" i="27"/>
  <c r="D189" i="27"/>
  <c r="H185" i="27"/>
  <c r="F185" i="27"/>
  <c r="H181" i="27"/>
  <c r="J181" i="27"/>
  <c r="H177" i="27"/>
  <c r="F177" i="27"/>
  <c r="F173" i="27"/>
  <c r="J173" i="27"/>
  <c r="H130" i="28"/>
  <c r="F130" i="28"/>
  <c r="H122" i="28"/>
  <c r="F122" i="28"/>
  <c r="H114" i="28"/>
  <c r="F114" i="28"/>
  <c r="H106" i="28"/>
  <c r="F106" i="28"/>
  <c r="H98" i="28"/>
  <c r="F98" i="28"/>
  <c r="J94" i="28"/>
  <c r="H94" i="28"/>
  <c r="D90" i="28"/>
  <c r="J90" i="28"/>
  <c r="F86" i="28"/>
  <c r="D86" i="28"/>
  <c r="H82" i="28"/>
  <c r="F82" i="28"/>
  <c r="J78" i="28"/>
  <c r="H78" i="28"/>
  <c r="F74" i="28"/>
  <c r="J74" i="28"/>
  <c r="D196" i="28"/>
  <c r="H196" i="28"/>
  <c r="H192" i="28"/>
  <c r="J192" i="28"/>
  <c r="F219" i="29"/>
  <c r="H219" i="29"/>
  <c r="H215" i="29"/>
  <c r="D215" i="29"/>
  <c r="D207" i="29"/>
  <c r="F207" i="29"/>
  <c r="F203" i="29"/>
  <c r="H203" i="29"/>
  <c r="J203" i="29"/>
  <c r="J199" i="29"/>
  <c r="F199" i="29"/>
  <c r="J191" i="29"/>
  <c r="D191" i="29"/>
  <c r="F187" i="29"/>
  <c r="H187" i="29"/>
  <c r="J187" i="29"/>
  <c r="J183" i="29"/>
  <c r="F183" i="29"/>
  <c r="J175" i="29"/>
  <c r="D175" i="29"/>
  <c r="F171" i="29"/>
  <c r="H171" i="29"/>
  <c r="J171" i="29"/>
  <c r="J167" i="29"/>
  <c r="F167" i="29"/>
  <c r="F159" i="29"/>
  <c r="H159" i="29"/>
  <c r="H155" i="29"/>
  <c r="D155" i="29"/>
  <c r="H151" i="29"/>
  <c r="D151" i="29"/>
  <c r="J151" i="29"/>
  <c r="H147" i="29"/>
  <c r="J147" i="29"/>
  <c r="D143" i="29"/>
  <c r="J143" i="29"/>
  <c r="J139" i="29"/>
  <c r="D139" i="29"/>
  <c r="D127" i="29"/>
  <c r="F127" i="29"/>
  <c r="H123" i="29"/>
  <c r="D123" i="29"/>
  <c r="J119" i="29"/>
  <c r="H119" i="29"/>
  <c r="F115" i="29"/>
  <c r="J115" i="29"/>
  <c r="D111" i="29"/>
  <c r="F111" i="29"/>
  <c r="J107" i="29"/>
  <c r="H107" i="29"/>
  <c r="F103" i="29"/>
  <c r="J103" i="29"/>
  <c r="H99" i="29"/>
  <c r="D99" i="29"/>
  <c r="J95" i="29"/>
  <c r="H95" i="29"/>
  <c r="D91" i="29"/>
  <c r="F91" i="29"/>
  <c r="H87" i="29"/>
  <c r="D87" i="29"/>
  <c r="F83" i="29"/>
  <c r="J83" i="29"/>
  <c r="F180" i="28"/>
  <c r="D204" i="28"/>
  <c r="F216" i="28"/>
  <c r="J211" i="28"/>
  <c r="F211" i="28"/>
  <c r="D207" i="28"/>
  <c r="H207" i="28"/>
  <c r="D203" i="28"/>
  <c r="F203" i="28"/>
  <c r="F199" i="28"/>
  <c r="J199" i="28"/>
  <c r="J179" i="28"/>
  <c r="F179" i="28"/>
  <c r="D175" i="28"/>
  <c r="H175" i="28"/>
  <c r="J159" i="29"/>
  <c r="J179" i="29"/>
  <c r="D183" i="29"/>
  <c r="D211" i="29"/>
  <c r="H68" i="30"/>
  <c r="H72" i="30"/>
  <c r="H76" i="30"/>
  <c r="H80" i="30"/>
  <c r="H84" i="30"/>
  <c r="H88" i="30"/>
  <c r="H92" i="30"/>
  <c r="H96" i="30"/>
  <c r="H100" i="30"/>
  <c r="H104" i="30"/>
  <c r="H108" i="30"/>
  <c r="H112" i="30"/>
  <c r="H116" i="30"/>
  <c r="H120" i="30"/>
  <c r="H124" i="30"/>
  <c r="H128" i="30"/>
  <c r="H132" i="30"/>
  <c r="H136" i="30"/>
  <c r="H140" i="30"/>
  <c r="D144" i="30"/>
  <c r="D148" i="30"/>
  <c r="F152" i="30"/>
  <c r="F156" i="30"/>
  <c r="J160" i="30"/>
  <c r="J164" i="30"/>
  <c r="H168" i="30"/>
  <c r="H172" i="30"/>
  <c r="D176" i="30"/>
  <c r="D180" i="30"/>
  <c r="F184" i="30"/>
  <c r="D188" i="30"/>
  <c r="J191" i="30"/>
  <c r="F195" i="30"/>
  <c r="D196" i="30"/>
  <c r="D20" i="30"/>
  <c r="D28" i="30"/>
  <c r="D36" i="30"/>
  <c r="D44" i="30"/>
  <c r="D52" i="30"/>
  <c r="D60" i="30"/>
  <c r="J139" i="30"/>
  <c r="J140" i="30"/>
  <c r="H143" i="30"/>
  <c r="H144" i="30"/>
  <c r="H147" i="30"/>
  <c r="H148" i="30"/>
  <c r="F151" i="30"/>
  <c r="D152" i="30"/>
  <c r="F155" i="30"/>
  <c r="D156" i="30"/>
  <c r="D159" i="30"/>
  <c r="F160" i="30"/>
  <c r="D163" i="30"/>
  <c r="F164" i="30"/>
  <c r="J167" i="30"/>
  <c r="J168" i="30"/>
  <c r="J171" i="30"/>
  <c r="J172" i="30"/>
  <c r="H175" i="30"/>
  <c r="H176" i="30"/>
  <c r="H179" i="30"/>
  <c r="H180" i="30"/>
  <c r="F183" i="30"/>
  <c r="D184" i="30"/>
  <c r="H187" i="30"/>
  <c r="D191" i="30"/>
  <c r="F192" i="30"/>
  <c r="H195" i="30"/>
  <c r="D199" i="30"/>
  <c r="F200" i="30"/>
  <c r="H203" i="30"/>
  <c r="H207" i="30"/>
  <c r="H211" i="30"/>
  <c r="H215" i="30"/>
  <c r="H219" i="30"/>
  <c r="D35" i="30"/>
  <c r="D39" i="30"/>
  <c r="D47" i="30"/>
  <c r="D51" i="30"/>
  <c r="F146" i="30"/>
  <c r="H146" i="30"/>
  <c r="D146" i="30"/>
  <c r="F154" i="30"/>
  <c r="H154" i="30"/>
  <c r="D154" i="30"/>
  <c r="F162" i="30"/>
  <c r="H162" i="30"/>
  <c r="D162" i="30"/>
  <c r="F170" i="30"/>
  <c r="H170" i="30"/>
  <c r="D170" i="30"/>
  <c r="F178" i="30"/>
  <c r="H178" i="30"/>
  <c r="D178" i="30"/>
  <c r="F12" i="30"/>
  <c r="F15" i="30"/>
  <c r="F16" i="30"/>
  <c r="F19" i="30"/>
  <c r="F20" i="30"/>
  <c r="F23" i="30"/>
  <c r="F24" i="30"/>
  <c r="F27" i="30"/>
  <c r="F28" i="30"/>
  <c r="F31" i="30"/>
  <c r="F32" i="30"/>
  <c r="F35" i="30"/>
  <c r="F36" i="30"/>
  <c r="F39" i="30"/>
  <c r="F40" i="30"/>
  <c r="F43" i="30"/>
  <c r="F44" i="30"/>
  <c r="F47" i="30"/>
  <c r="F48" i="30"/>
  <c r="F51" i="30"/>
  <c r="F52" i="30"/>
  <c r="F55" i="30"/>
  <c r="F56" i="30"/>
  <c r="F59" i="30"/>
  <c r="F60" i="30"/>
  <c r="F63" i="30"/>
  <c r="F64" i="30"/>
  <c r="H65" i="30"/>
  <c r="F65" i="30"/>
  <c r="H67" i="30"/>
  <c r="F67" i="30"/>
  <c r="H69" i="30"/>
  <c r="F69" i="30"/>
  <c r="H71" i="30"/>
  <c r="F71" i="30"/>
  <c r="H73" i="30"/>
  <c r="F73" i="30"/>
  <c r="H75" i="30"/>
  <c r="F75" i="30"/>
  <c r="H77" i="30"/>
  <c r="F77" i="30"/>
  <c r="H79" i="30"/>
  <c r="F79" i="30"/>
  <c r="H81" i="30"/>
  <c r="F81" i="30"/>
  <c r="H83" i="30"/>
  <c r="F83" i="30"/>
  <c r="H85" i="30"/>
  <c r="F85" i="30"/>
  <c r="H87" i="30"/>
  <c r="F87" i="30"/>
  <c r="H89" i="30"/>
  <c r="F89" i="30"/>
  <c r="H91" i="30"/>
  <c r="F91" i="30"/>
  <c r="H93" i="30"/>
  <c r="F93" i="30"/>
  <c r="H95" i="30"/>
  <c r="F95" i="30"/>
  <c r="H97" i="30"/>
  <c r="F97" i="30"/>
  <c r="H99" i="30"/>
  <c r="F99" i="30"/>
  <c r="H101" i="30"/>
  <c r="F101" i="30"/>
  <c r="H103" i="30"/>
  <c r="F103" i="30"/>
  <c r="H105" i="30"/>
  <c r="F105" i="30"/>
  <c r="H107" i="30"/>
  <c r="F107" i="30"/>
  <c r="H109" i="30"/>
  <c r="F109" i="30"/>
  <c r="H111" i="30"/>
  <c r="F111" i="30"/>
  <c r="H113" i="30"/>
  <c r="F113" i="30"/>
  <c r="H115" i="30"/>
  <c r="F115" i="30"/>
  <c r="H117" i="30"/>
  <c r="F117" i="30"/>
  <c r="H119" i="30"/>
  <c r="F119" i="30"/>
  <c r="H121" i="30"/>
  <c r="F121" i="30"/>
  <c r="H123" i="30"/>
  <c r="F123" i="30"/>
  <c r="H125" i="30"/>
  <c r="F125" i="30"/>
  <c r="H127" i="30"/>
  <c r="F127" i="30"/>
  <c r="H129" i="30"/>
  <c r="F129" i="30"/>
  <c r="H131" i="30"/>
  <c r="F131" i="30"/>
  <c r="H133" i="30"/>
  <c r="F133" i="30"/>
  <c r="H135" i="30"/>
  <c r="F135" i="30"/>
  <c r="J137" i="30"/>
  <c r="H137" i="30"/>
  <c r="F137" i="30"/>
  <c r="J146" i="30"/>
  <c r="J154" i="30"/>
  <c r="J162" i="30"/>
  <c r="J170" i="30"/>
  <c r="J178" i="30"/>
  <c r="D15" i="30"/>
  <c r="D19" i="30"/>
  <c r="D23" i="30"/>
  <c r="D27" i="30"/>
  <c r="D31" i="30"/>
  <c r="D43" i="30"/>
  <c r="D55" i="30"/>
  <c r="D59" i="30"/>
  <c r="D63" i="30"/>
  <c r="F138" i="30"/>
  <c r="H138" i="30"/>
  <c r="D138" i="30"/>
  <c r="H12" i="30"/>
  <c r="D13" i="30"/>
  <c r="J15" i="30"/>
  <c r="H16" i="30"/>
  <c r="D17" i="30"/>
  <c r="J19" i="30"/>
  <c r="H20" i="30"/>
  <c r="D21" i="30"/>
  <c r="J23" i="30"/>
  <c r="H24" i="30"/>
  <c r="D25" i="30"/>
  <c r="J27" i="30"/>
  <c r="H28" i="30"/>
  <c r="D29" i="30"/>
  <c r="J31" i="30"/>
  <c r="H32" i="30"/>
  <c r="D33" i="30"/>
  <c r="J35" i="30"/>
  <c r="H36" i="30"/>
  <c r="D37" i="30"/>
  <c r="J39" i="30"/>
  <c r="H40" i="30"/>
  <c r="D41" i="30"/>
  <c r="J43" i="30"/>
  <c r="H44" i="30"/>
  <c r="D45" i="30"/>
  <c r="J47" i="30"/>
  <c r="H48" i="30"/>
  <c r="D49" i="30"/>
  <c r="J51" i="30"/>
  <c r="H52" i="30"/>
  <c r="D53" i="30"/>
  <c r="J55" i="30"/>
  <c r="H56" i="30"/>
  <c r="D57" i="30"/>
  <c r="J59" i="30"/>
  <c r="H60" i="30"/>
  <c r="D61" i="30"/>
  <c r="J63" i="30"/>
  <c r="H64" i="30"/>
  <c r="D65" i="30"/>
  <c r="D67" i="30"/>
  <c r="D69" i="30"/>
  <c r="D71" i="30"/>
  <c r="D73" i="30"/>
  <c r="D75" i="30"/>
  <c r="D77" i="30"/>
  <c r="D79" i="30"/>
  <c r="D81" i="30"/>
  <c r="D83" i="30"/>
  <c r="D85" i="30"/>
  <c r="D87" i="30"/>
  <c r="D89" i="30"/>
  <c r="D91" i="30"/>
  <c r="D93" i="30"/>
  <c r="D95" i="30"/>
  <c r="D97" i="30"/>
  <c r="D99" i="30"/>
  <c r="D101" i="30"/>
  <c r="D103" i="30"/>
  <c r="D105" i="30"/>
  <c r="D107" i="30"/>
  <c r="D109" i="30"/>
  <c r="D111" i="30"/>
  <c r="D113" i="30"/>
  <c r="D115" i="30"/>
  <c r="D117" i="30"/>
  <c r="D119" i="30"/>
  <c r="D121" i="30"/>
  <c r="D123" i="30"/>
  <c r="D125" i="30"/>
  <c r="D127" i="30"/>
  <c r="D129" i="30"/>
  <c r="D131" i="30"/>
  <c r="D133" i="30"/>
  <c r="D135" i="30"/>
  <c r="D137" i="30"/>
  <c r="F142" i="30"/>
  <c r="H142" i="30"/>
  <c r="D142" i="30"/>
  <c r="F150" i="30"/>
  <c r="H150" i="30"/>
  <c r="D150" i="30"/>
  <c r="F158" i="30"/>
  <c r="H158" i="30"/>
  <c r="D158" i="30"/>
  <c r="F166" i="30"/>
  <c r="H166" i="30"/>
  <c r="D166" i="30"/>
  <c r="F174" i="30"/>
  <c r="H174" i="30"/>
  <c r="D174" i="30"/>
  <c r="F182" i="30"/>
  <c r="H182" i="30"/>
  <c r="D182" i="30"/>
  <c r="J66" i="30"/>
  <c r="J68" i="30"/>
  <c r="J70" i="30"/>
  <c r="J72" i="30"/>
  <c r="J74" i="30"/>
  <c r="J76" i="30"/>
  <c r="J78" i="30"/>
  <c r="J80" i="30"/>
  <c r="J82" i="30"/>
  <c r="J84" i="30"/>
  <c r="J86" i="30"/>
  <c r="J88" i="30"/>
  <c r="J90" i="30"/>
  <c r="J92" i="30"/>
  <c r="J94" i="30"/>
  <c r="J96" i="30"/>
  <c r="J98" i="30"/>
  <c r="J100" i="30"/>
  <c r="J102" i="30"/>
  <c r="J104" i="30"/>
  <c r="J106" i="30"/>
  <c r="J108" i="30"/>
  <c r="J110" i="30"/>
  <c r="J112" i="30"/>
  <c r="J114" i="30"/>
  <c r="J116" i="30"/>
  <c r="J118" i="30"/>
  <c r="J120" i="30"/>
  <c r="J122" i="30"/>
  <c r="J124" i="30"/>
  <c r="J126" i="30"/>
  <c r="J128" i="30"/>
  <c r="J130" i="30"/>
  <c r="J132" i="30"/>
  <c r="J134" i="30"/>
  <c r="J136" i="30"/>
  <c r="J186" i="30"/>
  <c r="J188" i="30"/>
  <c r="J190" i="30"/>
  <c r="J192" i="30"/>
  <c r="J194" i="30"/>
  <c r="J196" i="30"/>
  <c r="J198" i="30"/>
  <c r="J200" i="30"/>
  <c r="J202" i="30"/>
  <c r="J204" i="30"/>
  <c r="J206" i="30"/>
  <c r="J208" i="30"/>
  <c r="J210" i="30"/>
  <c r="J212" i="30"/>
  <c r="J214" i="30"/>
  <c r="J216" i="30"/>
  <c r="J218" i="30"/>
  <c r="J220" i="30"/>
  <c r="D204" i="30"/>
  <c r="D206" i="30"/>
  <c r="D208" i="30"/>
  <c r="D210" i="30"/>
  <c r="D212" i="30"/>
  <c r="D214" i="30"/>
  <c r="D216" i="30"/>
  <c r="D218" i="30"/>
  <c r="D220" i="30"/>
  <c r="H221" i="30"/>
  <c r="H16" i="29"/>
  <c r="D20" i="29"/>
  <c r="H24" i="29"/>
  <c r="D28" i="29"/>
  <c r="H32" i="29"/>
  <c r="D36" i="29"/>
  <c r="H40" i="29"/>
  <c r="D44" i="29"/>
  <c r="H48" i="29"/>
  <c r="D52" i="29"/>
  <c r="H56" i="29"/>
  <c r="D60" i="29"/>
  <c r="H64" i="29"/>
  <c r="D68" i="29"/>
  <c r="H72" i="29"/>
  <c r="D76" i="29"/>
  <c r="H80" i="29"/>
  <c r="J84" i="29"/>
  <c r="H88" i="29"/>
  <c r="H92" i="29"/>
  <c r="F96" i="29"/>
  <c r="F100" i="29"/>
  <c r="D104" i="29"/>
  <c r="D108" i="29"/>
  <c r="J112" i="29"/>
  <c r="J116" i="29"/>
  <c r="J120" i="29"/>
  <c r="J124" i="29"/>
  <c r="J128" i="29"/>
  <c r="H132" i="29"/>
  <c r="H136" i="29"/>
  <c r="H140" i="29"/>
  <c r="F148" i="29"/>
  <c r="F152" i="29"/>
  <c r="F156" i="29"/>
  <c r="J160" i="29"/>
  <c r="J164" i="29"/>
  <c r="D168" i="29"/>
  <c r="J172" i="29"/>
  <c r="D176" i="29"/>
  <c r="J180" i="29"/>
  <c r="D184" i="29"/>
  <c r="J188" i="29"/>
  <c r="D192" i="29"/>
  <c r="J196" i="29"/>
  <c r="D200" i="29"/>
  <c r="H208" i="29"/>
  <c r="D212" i="29"/>
  <c r="F216" i="29"/>
  <c r="F20" i="29"/>
  <c r="F28" i="29"/>
  <c r="F36" i="29"/>
  <c r="F44" i="29"/>
  <c r="F52" i="29"/>
  <c r="F60" i="29"/>
  <c r="F68" i="29"/>
  <c r="F76" i="29"/>
  <c r="D84" i="29"/>
  <c r="J88" i="29"/>
  <c r="J92" i="29"/>
  <c r="H96" i="29"/>
  <c r="H100" i="29"/>
  <c r="F104" i="29"/>
  <c r="F108" i="29"/>
  <c r="D112" i="29"/>
  <c r="D116" i="29"/>
  <c r="D120" i="29"/>
  <c r="D124" i="29"/>
  <c r="D128" i="29"/>
  <c r="J132" i="29"/>
  <c r="J136" i="29"/>
  <c r="F144" i="29"/>
  <c r="F147" i="29"/>
  <c r="D148" i="29"/>
  <c r="F151" i="29"/>
  <c r="D152" i="29"/>
  <c r="F155" i="29"/>
  <c r="D156" i="29"/>
  <c r="D159" i="29"/>
  <c r="F160" i="29"/>
  <c r="D163" i="29"/>
  <c r="F164" i="29"/>
  <c r="H167" i="29"/>
  <c r="H168" i="29"/>
  <c r="D171" i="29"/>
  <c r="F172" i="29"/>
  <c r="H175" i="29"/>
  <c r="H176" i="29"/>
  <c r="D179" i="29"/>
  <c r="F180" i="29"/>
  <c r="H183" i="29"/>
  <c r="H184" i="29"/>
  <c r="D187" i="29"/>
  <c r="F188" i="29"/>
  <c r="H191" i="29"/>
  <c r="H192" i="29"/>
  <c r="D195" i="29"/>
  <c r="F196" i="29"/>
  <c r="H199" i="29"/>
  <c r="H200" i="29"/>
  <c r="D203" i="29"/>
  <c r="F204" i="29"/>
  <c r="J207" i="29"/>
  <c r="H211" i="29"/>
  <c r="F215" i="29"/>
  <c r="D216" i="29"/>
  <c r="D219" i="29"/>
  <c r="F220" i="29"/>
  <c r="F14" i="29"/>
  <c r="H15" i="29"/>
  <c r="F15" i="29"/>
  <c r="H17" i="29"/>
  <c r="F17" i="29"/>
  <c r="H19" i="29"/>
  <c r="F19" i="29"/>
  <c r="H21" i="29"/>
  <c r="F21" i="29"/>
  <c r="H23" i="29"/>
  <c r="F23" i="29"/>
  <c r="H25" i="29"/>
  <c r="F25" i="29"/>
  <c r="H27" i="29"/>
  <c r="F27" i="29"/>
  <c r="H29" i="29"/>
  <c r="F29" i="29"/>
  <c r="H31" i="29"/>
  <c r="F31" i="29"/>
  <c r="H33" i="29"/>
  <c r="F33" i="29"/>
  <c r="H35" i="29"/>
  <c r="F35" i="29"/>
  <c r="H37" i="29"/>
  <c r="F37" i="29"/>
  <c r="H39" i="29"/>
  <c r="F39" i="29"/>
  <c r="H41" i="29"/>
  <c r="F41" i="29"/>
  <c r="H43" i="29"/>
  <c r="F43" i="29"/>
  <c r="H45" i="29"/>
  <c r="F45" i="29"/>
  <c r="H47" i="29"/>
  <c r="F47" i="29"/>
  <c r="H49" i="29"/>
  <c r="F49" i="29"/>
  <c r="H51" i="29"/>
  <c r="F51" i="29"/>
  <c r="H53" i="29"/>
  <c r="F53" i="29"/>
  <c r="H55" i="29"/>
  <c r="F55" i="29"/>
  <c r="H57" i="29"/>
  <c r="F57" i="29"/>
  <c r="H59" i="29"/>
  <c r="F59" i="29"/>
  <c r="H61" i="29"/>
  <c r="F61" i="29"/>
  <c r="H63" i="29"/>
  <c r="F63" i="29"/>
  <c r="H65" i="29"/>
  <c r="F65" i="29"/>
  <c r="H67" i="29"/>
  <c r="F67" i="29"/>
  <c r="H69" i="29"/>
  <c r="F69" i="29"/>
  <c r="H71" i="29"/>
  <c r="F71" i="29"/>
  <c r="H73" i="29"/>
  <c r="F73" i="29"/>
  <c r="H75" i="29"/>
  <c r="F75" i="29"/>
  <c r="H77" i="29"/>
  <c r="F77" i="29"/>
  <c r="H79" i="29"/>
  <c r="F79" i="29"/>
  <c r="H81" i="29"/>
  <c r="F81" i="29"/>
  <c r="F89" i="29"/>
  <c r="H89" i="29"/>
  <c r="D89" i="29"/>
  <c r="F97" i="29"/>
  <c r="H97" i="29"/>
  <c r="D97" i="29"/>
  <c r="F105" i="29"/>
  <c r="H105" i="29"/>
  <c r="D105" i="29"/>
  <c r="F113" i="29"/>
  <c r="J113" i="29"/>
  <c r="H113" i="29"/>
  <c r="D113" i="29"/>
  <c r="H129" i="29"/>
  <c r="F129" i="29"/>
  <c r="J129" i="29"/>
  <c r="D129" i="29"/>
  <c r="J137" i="29"/>
  <c r="H137" i="29"/>
  <c r="F137" i="29"/>
  <c r="D137" i="29"/>
  <c r="F162" i="29"/>
  <c r="H162" i="29"/>
  <c r="D162" i="29"/>
  <c r="J162" i="29"/>
  <c r="F125" i="29"/>
  <c r="J125" i="29"/>
  <c r="H125" i="29"/>
  <c r="D125" i="29"/>
  <c r="J13" i="29"/>
  <c r="H14" i="29"/>
  <c r="D15" i="29"/>
  <c r="D17" i="29"/>
  <c r="D19" i="29"/>
  <c r="D21" i="29"/>
  <c r="D23" i="29"/>
  <c r="D25" i="29"/>
  <c r="D27" i="29"/>
  <c r="D29" i="29"/>
  <c r="D31" i="29"/>
  <c r="D33" i="29"/>
  <c r="D35" i="29"/>
  <c r="D37" i="29"/>
  <c r="D39" i="29"/>
  <c r="D41" i="29"/>
  <c r="D43" i="29"/>
  <c r="D45" i="29"/>
  <c r="D47" i="29"/>
  <c r="D49" i="29"/>
  <c r="D51" i="29"/>
  <c r="D53" i="29"/>
  <c r="D55" i="29"/>
  <c r="D57" i="29"/>
  <c r="D59" i="29"/>
  <c r="D61" i="29"/>
  <c r="D63" i="29"/>
  <c r="D65" i="29"/>
  <c r="D67" i="29"/>
  <c r="D69" i="29"/>
  <c r="D71" i="29"/>
  <c r="D73" i="29"/>
  <c r="D75" i="29"/>
  <c r="D77" i="29"/>
  <c r="D79" i="29"/>
  <c r="D81" i="29"/>
  <c r="J89" i="29"/>
  <c r="J97" i="29"/>
  <c r="J105" i="29"/>
  <c r="F117" i="29"/>
  <c r="J117" i="29"/>
  <c r="H117" i="29"/>
  <c r="D117" i="29"/>
  <c r="F154" i="29"/>
  <c r="H154" i="29"/>
  <c r="D154" i="29"/>
  <c r="J154" i="29"/>
  <c r="F142" i="29"/>
  <c r="H142" i="29"/>
  <c r="D142" i="29"/>
  <c r="J142" i="29"/>
  <c r="J14" i="29"/>
  <c r="J15" i="29"/>
  <c r="J17" i="29"/>
  <c r="J19" i="29"/>
  <c r="J21" i="29"/>
  <c r="J23" i="29"/>
  <c r="J25" i="29"/>
  <c r="J27" i="29"/>
  <c r="J29" i="29"/>
  <c r="J31" i="29"/>
  <c r="J33" i="29"/>
  <c r="J35" i="29"/>
  <c r="J37" i="29"/>
  <c r="J39" i="29"/>
  <c r="J41" i="29"/>
  <c r="J43" i="29"/>
  <c r="J45" i="29"/>
  <c r="J47" i="29"/>
  <c r="J49" i="29"/>
  <c r="J51" i="29"/>
  <c r="J53" i="29"/>
  <c r="J55" i="29"/>
  <c r="J57" i="29"/>
  <c r="J59" i="29"/>
  <c r="J61" i="29"/>
  <c r="J63" i="29"/>
  <c r="J65" i="29"/>
  <c r="J67" i="29"/>
  <c r="J69" i="29"/>
  <c r="J71" i="29"/>
  <c r="J73" i="29"/>
  <c r="J75" i="29"/>
  <c r="J77" i="29"/>
  <c r="J79" i="29"/>
  <c r="J81" i="29"/>
  <c r="F85" i="29"/>
  <c r="H85" i="29"/>
  <c r="D85" i="29"/>
  <c r="F93" i="29"/>
  <c r="H93" i="29"/>
  <c r="D93" i="29"/>
  <c r="F101" i="29"/>
  <c r="H101" i="29"/>
  <c r="D101" i="29"/>
  <c r="F109" i="29"/>
  <c r="H109" i="29"/>
  <c r="D109" i="29"/>
  <c r="F121" i="29"/>
  <c r="J121" i="29"/>
  <c r="H121" i="29"/>
  <c r="D121" i="29"/>
  <c r="J16" i="29"/>
  <c r="J18" i="29"/>
  <c r="J20" i="29"/>
  <c r="J22" i="29"/>
  <c r="J24" i="29"/>
  <c r="J26" i="29"/>
  <c r="J28" i="29"/>
  <c r="J30" i="29"/>
  <c r="J32" i="29"/>
  <c r="J34" i="29"/>
  <c r="J36" i="29"/>
  <c r="J38" i="29"/>
  <c r="J40" i="29"/>
  <c r="J42" i="29"/>
  <c r="J44" i="29"/>
  <c r="J46" i="29"/>
  <c r="J48" i="29"/>
  <c r="J50" i="29"/>
  <c r="J52" i="29"/>
  <c r="J54" i="29"/>
  <c r="J56" i="29"/>
  <c r="J58" i="29"/>
  <c r="J60" i="29"/>
  <c r="J62" i="29"/>
  <c r="J64" i="29"/>
  <c r="J66" i="29"/>
  <c r="J68" i="29"/>
  <c r="J70" i="29"/>
  <c r="J72" i="29"/>
  <c r="J74" i="29"/>
  <c r="J76" i="29"/>
  <c r="J78" i="29"/>
  <c r="J80" i="29"/>
  <c r="H131" i="29"/>
  <c r="F131" i="29"/>
  <c r="F146" i="29"/>
  <c r="H146" i="29"/>
  <c r="D146" i="29"/>
  <c r="D82" i="29"/>
  <c r="D131" i="29"/>
  <c r="H133" i="29"/>
  <c r="F133" i="29"/>
  <c r="J146" i="29"/>
  <c r="F150" i="29"/>
  <c r="H150" i="29"/>
  <c r="D150" i="29"/>
  <c r="F158" i="29"/>
  <c r="H158" i="29"/>
  <c r="D158" i="29"/>
  <c r="H135" i="29"/>
  <c r="F135" i="29"/>
  <c r="F138" i="29"/>
  <c r="H138" i="29"/>
  <c r="D138" i="29"/>
  <c r="J140" i="29"/>
  <c r="J144" i="29"/>
  <c r="J148" i="29"/>
  <c r="D166" i="29"/>
  <c r="D170" i="29"/>
  <c r="D174" i="29"/>
  <c r="D178" i="29"/>
  <c r="D182" i="29"/>
  <c r="D186" i="29"/>
  <c r="D190" i="29"/>
  <c r="D194" i="29"/>
  <c r="D198" i="29"/>
  <c r="D202" i="29"/>
  <c r="J204" i="29"/>
  <c r="D206" i="29"/>
  <c r="J208" i="29"/>
  <c r="D210" i="29"/>
  <c r="J212" i="29"/>
  <c r="D214" i="29"/>
  <c r="J216" i="29"/>
  <c r="D218" i="29"/>
  <c r="J220" i="29"/>
  <c r="H166" i="29"/>
  <c r="H170" i="29"/>
  <c r="H174" i="29"/>
  <c r="H178" i="29"/>
  <c r="H182" i="29"/>
  <c r="H186" i="29"/>
  <c r="H190" i="29"/>
  <c r="H194" i="29"/>
  <c r="H198" i="29"/>
  <c r="H202" i="29"/>
  <c r="H206" i="29"/>
  <c r="H210" i="29"/>
  <c r="H214" i="29"/>
  <c r="H218" i="29"/>
  <c r="J76" i="28"/>
  <c r="F80" i="28"/>
  <c r="J84" i="28"/>
  <c r="F88" i="28"/>
  <c r="J92" i="28"/>
  <c r="J96" i="28"/>
  <c r="H140" i="28"/>
  <c r="H144" i="28"/>
  <c r="D148" i="28"/>
  <c r="D152" i="28"/>
  <c r="F156" i="28"/>
  <c r="F160" i="28"/>
  <c r="J164" i="28"/>
  <c r="J168" i="28"/>
  <c r="H172" i="28"/>
  <c r="H176" i="28"/>
  <c r="D180" i="28"/>
  <c r="D184" i="28"/>
  <c r="F188" i="28"/>
  <c r="F192" i="28"/>
  <c r="J196" i="28"/>
  <c r="J200" i="28"/>
  <c r="H204" i="28"/>
  <c r="H208" i="28"/>
  <c r="D212" i="28"/>
  <c r="D216" i="28"/>
  <c r="F220" i="28"/>
  <c r="D16" i="28"/>
  <c r="D20" i="28"/>
  <c r="D24" i="28"/>
  <c r="D28" i="28"/>
  <c r="D32" i="28"/>
  <c r="D36" i="28"/>
  <c r="D40" i="28"/>
  <c r="D44" i="28"/>
  <c r="D48" i="28"/>
  <c r="D52" i="28"/>
  <c r="D56" i="28"/>
  <c r="D60" i="28"/>
  <c r="D64" i="28"/>
  <c r="D68" i="28"/>
  <c r="D72" i="28"/>
  <c r="D76" i="28"/>
  <c r="F79" i="28"/>
  <c r="H80" i="28"/>
  <c r="H83" i="28"/>
  <c r="D84" i="28"/>
  <c r="F87" i="28"/>
  <c r="H88" i="28"/>
  <c r="H91" i="28"/>
  <c r="D92" i="28"/>
  <c r="D95" i="28"/>
  <c r="D96" i="28"/>
  <c r="D100" i="28"/>
  <c r="D104" i="28"/>
  <c r="D108" i="28"/>
  <c r="D112" i="28"/>
  <c r="D116" i="28"/>
  <c r="D120" i="28"/>
  <c r="D124" i="28"/>
  <c r="D128" i="28"/>
  <c r="D132" i="28"/>
  <c r="D136" i="28"/>
  <c r="J139" i="28"/>
  <c r="J140" i="28"/>
  <c r="J143" i="28"/>
  <c r="J144" i="28"/>
  <c r="H147" i="28"/>
  <c r="H148" i="28"/>
  <c r="H151" i="28"/>
  <c r="H152" i="28"/>
  <c r="F155" i="28"/>
  <c r="D156" i="28"/>
  <c r="F159" i="28"/>
  <c r="D160" i="28"/>
  <c r="D163" i="28"/>
  <c r="F164" i="28"/>
  <c r="D167" i="28"/>
  <c r="F168" i="28"/>
  <c r="J171" i="28"/>
  <c r="J172" i="28"/>
  <c r="J175" i="28"/>
  <c r="J176" i="28"/>
  <c r="H179" i="28"/>
  <c r="H180" i="28"/>
  <c r="H183" i="28"/>
  <c r="H184" i="28"/>
  <c r="F187" i="28"/>
  <c r="D188" i="28"/>
  <c r="F191" i="28"/>
  <c r="D192" i="28"/>
  <c r="D195" i="28"/>
  <c r="F196" i="28"/>
  <c r="D199" i="28"/>
  <c r="F200" i="28"/>
  <c r="J203" i="28"/>
  <c r="J204" i="28"/>
  <c r="J207" i="28"/>
  <c r="J208" i="28"/>
  <c r="H211" i="28"/>
  <c r="H212" i="28"/>
  <c r="H215" i="28"/>
  <c r="H216" i="28"/>
  <c r="F219" i="28"/>
  <c r="D220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F142" i="28"/>
  <c r="H142" i="28"/>
  <c r="D142" i="28"/>
  <c r="F150" i="28"/>
  <c r="H150" i="28"/>
  <c r="D150" i="28"/>
  <c r="F158" i="28"/>
  <c r="H158" i="28"/>
  <c r="D158" i="28"/>
  <c r="F166" i="28"/>
  <c r="H166" i="28"/>
  <c r="D166" i="28"/>
  <c r="F174" i="28"/>
  <c r="H174" i="28"/>
  <c r="D174" i="28"/>
  <c r="F182" i="28"/>
  <c r="H182" i="28"/>
  <c r="D182" i="28"/>
  <c r="F190" i="28"/>
  <c r="H190" i="28"/>
  <c r="D190" i="28"/>
  <c r="F198" i="28"/>
  <c r="H198" i="28"/>
  <c r="D198" i="28"/>
  <c r="F206" i="28"/>
  <c r="H206" i="28"/>
  <c r="D206" i="28"/>
  <c r="F214" i="28"/>
  <c r="H214" i="28"/>
  <c r="D214" i="28"/>
  <c r="J12" i="28"/>
  <c r="F13" i="28"/>
  <c r="J14" i="28"/>
  <c r="F15" i="28"/>
  <c r="J16" i="28"/>
  <c r="F17" i="28"/>
  <c r="J18" i="28"/>
  <c r="F19" i="28"/>
  <c r="J20" i="28"/>
  <c r="F21" i="28"/>
  <c r="J22" i="28"/>
  <c r="F23" i="28"/>
  <c r="J24" i="28"/>
  <c r="F25" i="28"/>
  <c r="J26" i="28"/>
  <c r="F27" i="28"/>
  <c r="J28" i="28"/>
  <c r="F29" i="28"/>
  <c r="J30" i="28"/>
  <c r="F31" i="28"/>
  <c r="J32" i="28"/>
  <c r="F33" i="28"/>
  <c r="J34" i="28"/>
  <c r="F35" i="28"/>
  <c r="J36" i="28"/>
  <c r="F37" i="28"/>
  <c r="J38" i="28"/>
  <c r="F39" i="28"/>
  <c r="J40" i="28"/>
  <c r="F41" i="28"/>
  <c r="J42" i="28"/>
  <c r="F43" i="28"/>
  <c r="J44" i="28"/>
  <c r="F45" i="28"/>
  <c r="J46" i="28"/>
  <c r="F47" i="28"/>
  <c r="J48" i="28"/>
  <c r="F49" i="28"/>
  <c r="J50" i="28"/>
  <c r="F51" i="28"/>
  <c r="J52" i="28"/>
  <c r="F53" i="28"/>
  <c r="J54" i="28"/>
  <c r="F55" i="28"/>
  <c r="J56" i="28"/>
  <c r="F57" i="28"/>
  <c r="J58" i="28"/>
  <c r="F59" i="28"/>
  <c r="J60" i="28"/>
  <c r="F61" i="28"/>
  <c r="J62" i="28"/>
  <c r="F63" i="28"/>
  <c r="J64" i="28"/>
  <c r="F65" i="28"/>
  <c r="J66" i="28"/>
  <c r="F67" i="28"/>
  <c r="J68" i="28"/>
  <c r="F69" i="28"/>
  <c r="J70" i="28"/>
  <c r="F71" i="28"/>
  <c r="J72" i="28"/>
  <c r="F73" i="28"/>
  <c r="D77" i="28"/>
  <c r="D81" i="28"/>
  <c r="D85" i="28"/>
  <c r="D89" i="28"/>
  <c r="D93" i="28"/>
  <c r="J142" i="28"/>
  <c r="J150" i="28"/>
  <c r="J158" i="28"/>
  <c r="J166" i="28"/>
  <c r="J174" i="28"/>
  <c r="J182" i="28"/>
  <c r="J190" i="28"/>
  <c r="J198" i="28"/>
  <c r="J206" i="28"/>
  <c r="J214" i="28"/>
  <c r="J13" i="28"/>
  <c r="J15" i="28"/>
  <c r="J17" i="28"/>
  <c r="J19" i="28"/>
  <c r="J21" i="28"/>
  <c r="J23" i="28"/>
  <c r="J25" i="28"/>
  <c r="J27" i="28"/>
  <c r="J29" i="28"/>
  <c r="J31" i="28"/>
  <c r="J33" i="28"/>
  <c r="J35" i="28"/>
  <c r="J37" i="28"/>
  <c r="J39" i="28"/>
  <c r="J41" i="28"/>
  <c r="J43" i="28"/>
  <c r="J45" i="28"/>
  <c r="J47" i="28"/>
  <c r="J49" i="28"/>
  <c r="J51" i="28"/>
  <c r="J53" i="28"/>
  <c r="J55" i="28"/>
  <c r="J57" i="28"/>
  <c r="J59" i="28"/>
  <c r="J61" i="28"/>
  <c r="J63" i="28"/>
  <c r="J65" i="28"/>
  <c r="J67" i="28"/>
  <c r="J69" i="28"/>
  <c r="J71" i="28"/>
  <c r="J73" i="28"/>
  <c r="H97" i="28"/>
  <c r="F97" i="28"/>
  <c r="H99" i="28"/>
  <c r="F99" i="28"/>
  <c r="H101" i="28"/>
  <c r="F101" i="28"/>
  <c r="H103" i="28"/>
  <c r="F103" i="28"/>
  <c r="H105" i="28"/>
  <c r="F105" i="28"/>
  <c r="H107" i="28"/>
  <c r="F107" i="28"/>
  <c r="H109" i="28"/>
  <c r="F109" i="28"/>
  <c r="H111" i="28"/>
  <c r="F111" i="28"/>
  <c r="H113" i="28"/>
  <c r="F113" i="28"/>
  <c r="H115" i="28"/>
  <c r="F115" i="28"/>
  <c r="H117" i="28"/>
  <c r="F117" i="28"/>
  <c r="H119" i="28"/>
  <c r="F119" i="28"/>
  <c r="H121" i="28"/>
  <c r="F121" i="28"/>
  <c r="H123" i="28"/>
  <c r="F123" i="28"/>
  <c r="H125" i="28"/>
  <c r="F125" i="28"/>
  <c r="H127" i="28"/>
  <c r="F127" i="28"/>
  <c r="H129" i="28"/>
  <c r="F129" i="28"/>
  <c r="H131" i="28"/>
  <c r="F131" i="28"/>
  <c r="H133" i="28"/>
  <c r="F133" i="28"/>
  <c r="H135" i="28"/>
  <c r="F135" i="28"/>
  <c r="J137" i="28"/>
  <c r="H137" i="28"/>
  <c r="F137" i="28"/>
  <c r="D74" i="28"/>
  <c r="H77" i="28"/>
  <c r="H81" i="28"/>
  <c r="H85" i="28"/>
  <c r="H89" i="28"/>
  <c r="H93" i="28"/>
  <c r="H95" i="28"/>
  <c r="F95" i="28"/>
  <c r="F138" i="28"/>
  <c r="H138" i="28"/>
  <c r="D138" i="28"/>
  <c r="F146" i="28"/>
  <c r="H146" i="28"/>
  <c r="D146" i="28"/>
  <c r="F154" i="28"/>
  <c r="H154" i="28"/>
  <c r="D154" i="28"/>
  <c r="F162" i="28"/>
  <c r="H162" i="28"/>
  <c r="D162" i="28"/>
  <c r="F170" i="28"/>
  <c r="H170" i="28"/>
  <c r="D170" i="28"/>
  <c r="F178" i="28"/>
  <c r="H178" i="28"/>
  <c r="D178" i="28"/>
  <c r="F186" i="28"/>
  <c r="H186" i="28"/>
  <c r="D186" i="28"/>
  <c r="F194" i="28"/>
  <c r="H194" i="28"/>
  <c r="D194" i="28"/>
  <c r="F202" i="28"/>
  <c r="H202" i="28"/>
  <c r="D202" i="28"/>
  <c r="F210" i="28"/>
  <c r="H210" i="28"/>
  <c r="D210" i="28"/>
  <c r="F218" i="28"/>
  <c r="H218" i="28"/>
  <c r="D218" i="28"/>
  <c r="J98" i="28"/>
  <c r="J100" i="28"/>
  <c r="J102" i="28"/>
  <c r="J104" i="28"/>
  <c r="J106" i="28"/>
  <c r="J108" i="28"/>
  <c r="J110" i="28"/>
  <c r="J112" i="28"/>
  <c r="J114" i="28"/>
  <c r="J116" i="28"/>
  <c r="J118" i="28"/>
  <c r="J120" i="28"/>
  <c r="J122" i="28"/>
  <c r="J124" i="28"/>
  <c r="J126" i="28"/>
  <c r="J128" i="28"/>
  <c r="J130" i="28"/>
  <c r="J132" i="28"/>
  <c r="J134" i="28"/>
  <c r="J136" i="28"/>
  <c r="F216" i="27"/>
  <c r="H216" i="27"/>
  <c r="F208" i="27"/>
  <c r="H208" i="27"/>
  <c r="H196" i="27"/>
  <c r="F196" i="27"/>
  <c r="D196" i="27"/>
  <c r="D188" i="27"/>
  <c r="F188" i="27"/>
  <c r="F180" i="27"/>
  <c r="H180" i="27"/>
  <c r="H132" i="27"/>
  <c r="F132" i="27"/>
  <c r="D124" i="27"/>
  <c r="J124" i="27"/>
  <c r="H112" i="27"/>
  <c r="F112" i="27"/>
  <c r="D100" i="27"/>
  <c r="J100" i="27"/>
  <c r="D96" i="27"/>
  <c r="J96" i="27"/>
  <c r="F40" i="27"/>
  <c r="H44" i="27"/>
  <c r="F56" i="27"/>
  <c r="H60" i="27"/>
  <c r="F72" i="27"/>
  <c r="H80" i="27"/>
  <c r="F96" i="27"/>
  <c r="D128" i="27"/>
  <c r="F172" i="27"/>
  <c r="D208" i="27"/>
  <c r="D220" i="27"/>
  <c r="F220" i="27"/>
  <c r="D204" i="27"/>
  <c r="H204" i="27"/>
  <c r="H164" i="27"/>
  <c r="D164" i="27"/>
  <c r="H160" i="27"/>
  <c r="D160" i="27"/>
  <c r="D156" i="27"/>
  <c r="F156" i="27"/>
  <c r="F136" i="27"/>
  <c r="D136" i="27"/>
  <c r="F120" i="27"/>
  <c r="D120" i="27"/>
  <c r="H108" i="27"/>
  <c r="F108" i="27"/>
  <c r="F104" i="27"/>
  <c r="D104" i="27"/>
  <c r="H92" i="27"/>
  <c r="F92" i="27"/>
  <c r="H15" i="27"/>
  <c r="J15" i="27"/>
  <c r="F15" i="27"/>
  <c r="F36" i="27"/>
  <c r="H40" i="27"/>
  <c r="F52" i="27"/>
  <c r="H56" i="27"/>
  <c r="F68" i="27"/>
  <c r="H72" i="27"/>
  <c r="D92" i="27"/>
  <c r="H96" i="27"/>
  <c r="D108" i="27"/>
  <c r="J112" i="27"/>
  <c r="F124" i="27"/>
  <c r="H140" i="27"/>
  <c r="D148" i="27"/>
  <c r="F160" i="27"/>
  <c r="F164" i="27"/>
  <c r="D172" i="27"/>
  <c r="F212" i="27"/>
  <c r="H212" i="27"/>
  <c r="H200" i="27"/>
  <c r="F200" i="27"/>
  <c r="D200" i="27"/>
  <c r="H192" i="27"/>
  <c r="F192" i="27"/>
  <c r="D192" i="27"/>
  <c r="F184" i="27"/>
  <c r="H184" i="27"/>
  <c r="F176" i="27"/>
  <c r="H176" i="27"/>
  <c r="H168" i="27"/>
  <c r="D168" i="27"/>
  <c r="J128" i="27"/>
  <c r="H128" i="27"/>
  <c r="H116" i="27"/>
  <c r="F116" i="27"/>
  <c r="H84" i="27"/>
  <c r="F84" i="27"/>
  <c r="H76" i="27"/>
  <c r="F76" i="27"/>
  <c r="F32" i="27"/>
  <c r="H36" i="27"/>
  <c r="F48" i="27"/>
  <c r="H52" i="27"/>
  <c r="F64" i="27"/>
  <c r="H68" i="27"/>
  <c r="D84" i="27"/>
  <c r="F88" i="27"/>
  <c r="F100" i="27"/>
  <c r="D112" i="27"/>
  <c r="J116" i="27"/>
  <c r="H124" i="27"/>
  <c r="J132" i="27"/>
  <c r="D152" i="27"/>
  <c r="H156" i="27"/>
  <c r="D180" i="27"/>
  <c r="F204" i="27"/>
  <c r="D216" i="27"/>
  <c r="D19" i="27"/>
  <c r="J23" i="27"/>
  <c r="D27" i="27"/>
  <c r="D75" i="27"/>
  <c r="D83" i="27"/>
  <c r="D91" i="27"/>
  <c r="F119" i="27"/>
  <c r="F135" i="27"/>
  <c r="J139" i="27"/>
  <c r="J143" i="27"/>
  <c r="H147" i="27"/>
  <c r="J151" i="27"/>
  <c r="D155" i="27"/>
  <c r="F159" i="27"/>
  <c r="F163" i="27"/>
  <c r="F167" i="27"/>
  <c r="H171" i="27"/>
  <c r="J175" i="27"/>
  <c r="J179" i="27"/>
  <c r="J183" i="27"/>
  <c r="D187" i="27"/>
  <c r="F191" i="27"/>
  <c r="F195" i="27"/>
  <c r="F199" i="27"/>
  <c r="H203" i="27"/>
  <c r="J207" i="27"/>
  <c r="J211" i="27"/>
  <c r="J215" i="27"/>
  <c r="D219" i="27"/>
  <c r="F103" i="27"/>
  <c r="J103" i="27"/>
  <c r="H103" i="27"/>
  <c r="F144" i="27"/>
  <c r="J144" i="27"/>
  <c r="H144" i="27"/>
  <c r="D144" i="27"/>
  <c r="F12" i="27"/>
  <c r="F16" i="27"/>
  <c r="F20" i="27"/>
  <c r="F24" i="27"/>
  <c r="F28" i="27"/>
  <c r="D103" i="27"/>
  <c r="F107" i="27"/>
  <c r="J107" i="27"/>
  <c r="H107" i="27"/>
  <c r="F154" i="27"/>
  <c r="H154" i="27"/>
  <c r="D154" i="27"/>
  <c r="J154" i="27"/>
  <c r="F186" i="27"/>
  <c r="H186" i="27"/>
  <c r="D186" i="27"/>
  <c r="J186" i="27"/>
  <c r="F218" i="27"/>
  <c r="H218" i="27"/>
  <c r="D218" i="27"/>
  <c r="J218" i="27"/>
  <c r="H12" i="27"/>
  <c r="D13" i="27"/>
  <c r="H16" i="27"/>
  <c r="D17" i="27"/>
  <c r="H20" i="27"/>
  <c r="D21" i="27"/>
  <c r="H24" i="27"/>
  <c r="D25" i="27"/>
  <c r="H28" i="27"/>
  <c r="D29" i="27"/>
  <c r="D30" i="27"/>
  <c r="J30" i="27"/>
  <c r="H31" i="27"/>
  <c r="F31" i="27"/>
  <c r="H33" i="27"/>
  <c r="F33" i="27"/>
  <c r="H35" i="27"/>
  <c r="F35" i="27"/>
  <c r="H37" i="27"/>
  <c r="F37" i="27"/>
  <c r="H39" i="27"/>
  <c r="F39" i="27"/>
  <c r="H41" i="27"/>
  <c r="F41" i="27"/>
  <c r="H43" i="27"/>
  <c r="F43" i="27"/>
  <c r="H45" i="27"/>
  <c r="F45" i="27"/>
  <c r="H47" i="27"/>
  <c r="F47" i="27"/>
  <c r="H49" i="27"/>
  <c r="F49" i="27"/>
  <c r="H51" i="27"/>
  <c r="F51" i="27"/>
  <c r="H53" i="27"/>
  <c r="F53" i="27"/>
  <c r="H55" i="27"/>
  <c r="F55" i="27"/>
  <c r="H57" i="27"/>
  <c r="F57" i="27"/>
  <c r="H59" i="27"/>
  <c r="F59" i="27"/>
  <c r="H61" i="27"/>
  <c r="F61" i="27"/>
  <c r="H63" i="27"/>
  <c r="F63" i="27"/>
  <c r="H65" i="27"/>
  <c r="F65" i="27"/>
  <c r="H67" i="27"/>
  <c r="F67" i="27"/>
  <c r="H69" i="27"/>
  <c r="F69" i="27"/>
  <c r="H71" i="27"/>
  <c r="F71" i="27"/>
  <c r="H73" i="27"/>
  <c r="F73" i="27"/>
  <c r="H75" i="27"/>
  <c r="F75" i="27"/>
  <c r="H77" i="27"/>
  <c r="F77" i="27"/>
  <c r="H79" i="27"/>
  <c r="F79" i="27"/>
  <c r="H81" i="27"/>
  <c r="F81" i="27"/>
  <c r="H83" i="27"/>
  <c r="F83" i="27"/>
  <c r="H85" i="27"/>
  <c r="F85" i="27"/>
  <c r="H87" i="27"/>
  <c r="F87" i="27"/>
  <c r="H89" i="27"/>
  <c r="F89" i="27"/>
  <c r="H91" i="27"/>
  <c r="F91" i="27"/>
  <c r="H93" i="27"/>
  <c r="F93" i="27"/>
  <c r="F95" i="27"/>
  <c r="J95" i="27"/>
  <c r="H95" i="27"/>
  <c r="D107" i="27"/>
  <c r="F111" i="27"/>
  <c r="J111" i="27"/>
  <c r="H111" i="27"/>
  <c r="J12" i="27"/>
  <c r="F13" i="27"/>
  <c r="F14" i="27"/>
  <c r="J16" i="27"/>
  <c r="F17" i="27"/>
  <c r="F18" i="27"/>
  <c r="J20" i="27"/>
  <c r="F21" i="27"/>
  <c r="F22" i="27"/>
  <c r="J24" i="27"/>
  <c r="F25" i="27"/>
  <c r="F26" i="27"/>
  <c r="J28" i="27"/>
  <c r="F29" i="27"/>
  <c r="F30" i="27"/>
  <c r="D31" i="27"/>
  <c r="D33" i="27"/>
  <c r="D35" i="27"/>
  <c r="D37" i="27"/>
  <c r="D39" i="27"/>
  <c r="D41" i="27"/>
  <c r="D43" i="27"/>
  <c r="D45" i="27"/>
  <c r="D47" i="27"/>
  <c r="D49" i="27"/>
  <c r="D51" i="27"/>
  <c r="D53" i="27"/>
  <c r="D55" i="27"/>
  <c r="D57" i="27"/>
  <c r="D59" i="27"/>
  <c r="D61" i="27"/>
  <c r="D63" i="27"/>
  <c r="D65" i="27"/>
  <c r="D67" i="27"/>
  <c r="D69" i="27"/>
  <c r="D71" i="27"/>
  <c r="F99" i="27"/>
  <c r="J99" i="27"/>
  <c r="H99" i="27"/>
  <c r="F115" i="27"/>
  <c r="J115" i="27"/>
  <c r="H115" i="27"/>
  <c r="F170" i="27"/>
  <c r="H170" i="27"/>
  <c r="D170" i="27"/>
  <c r="J170" i="27"/>
  <c r="F202" i="27"/>
  <c r="H202" i="27"/>
  <c r="D202" i="27"/>
  <c r="J202" i="27"/>
  <c r="J32" i="27"/>
  <c r="J34" i="27"/>
  <c r="J36" i="27"/>
  <c r="J38" i="27"/>
  <c r="J40" i="27"/>
  <c r="J42" i="27"/>
  <c r="J44" i="27"/>
  <c r="J46" i="27"/>
  <c r="J48" i="27"/>
  <c r="J50" i="27"/>
  <c r="J52" i="27"/>
  <c r="J54" i="27"/>
  <c r="J56" i="27"/>
  <c r="J58" i="27"/>
  <c r="J60" i="27"/>
  <c r="J62" i="27"/>
  <c r="J64" i="27"/>
  <c r="J66" i="27"/>
  <c r="J68" i="27"/>
  <c r="J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H119" i="27"/>
  <c r="H123" i="27"/>
  <c r="H127" i="27"/>
  <c r="H131" i="27"/>
  <c r="H135" i="27"/>
  <c r="J137" i="27"/>
  <c r="F137" i="27"/>
  <c r="F138" i="27"/>
  <c r="D138" i="27"/>
  <c r="F146" i="27"/>
  <c r="D146" i="27"/>
  <c r="F158" i="27"/>
  <c r="H158" i="27"/>
  <c r="D158" i="27"/>
  <c r="F174" i="27"/>
  <c r="H174" i="27"/>
  <c r="D174" i="27"/>
  <c r="F190" i="27"/>
  <c r="H190" i="27"/>
  <c r="D190" i="27"/>
  <c r="F206" i="27"/>
  <c r="H206" i="27"/>
  <c r="D206" i="27"/>
  <c r="D97" i="27"/>
  <c r="D101" i="27"/>
  <c r="D105" i="27"/>
  <c r="D109" i="27"/>
  <c r="D113" i="27"/>
  <c r="D117" i="27"/>
  <c r="J119" i="27"/>
  <c r="D121" i="27"/>
  <c r="J123" i="27"/>
  <c r="D125" i="27"/>
  <c r="J127" i="27"/>
  <c r="D129" i="27"/>
  <c r="J131" i="27"/>
  <c r="D133" i="27"/>
  <c r="J135" i="27"/>
  <c r="D137" i="27"/>
  <c r="H138" i="27"/>
  <c r="F140" i="27"/>
  <c r="J140" i="27"/>
  <c r="H146" i="27"/>
  <c r="F148" i="27"/>
  <c r="J148" i="27"/>
  <c r="J158" i="27"/>
  <c r="F162" i="27"/>
  <c r="H162" i="27"/>
  <c r="D162" i="27"/>
  <c r="J174" i="27"/>
  <c r="F178" i="27"/>
  <c r="H178" i="27"/>
  <c r="D178" i="27"/>
  <c r="J190" i="27"/>
  <c r="F194" i="27"/>
  <c r="H194" i="27"/>
  <c r="D194" i="27"/>
  <c r="J206" i="27"/>
  <c r="F210" i="27"/>
  <c r="H210" i="27"/>
  <c r="D210" i="27"/>
  <c r="F142" i="27"/>
  <c r="D142" i="27"/>
  <c r="F150" i="27"/>
  <c r="H150" i="27"/>
  <c r="D150" i="27"/>
  <c r="F166" i="27"/>
  <c r="H166" i="27"/>
  <c r="D166" i="27"/>
  <c r="F182" i="27"/>
  <c r="H182" i="27"/>
  <c r="D182" i="27"/>
  <c r="F198" i="27"/>
  <c r="H198" i="27"/>
  <c r="D198" i="27"/>
  <c r="F214" i="27"/>
  <c r="H214" i="27"/>
  <c r="D214" i="27"/>
  <c r="J152" i="27"/>
  <c r="J156" i="27"/>
  <c r="J160" i="27"/>
  <c r="J164" i="27"/>
  <c r="J168" i="27"/>
  <c r="J172" i="27"/>
  <c r="J176" i="27"/>
  <c r="J180" i="27"/>
  <c r="J184" i="27"/>
  <c r="J188" i="27"/>
  <c r="J192" i="27"/>
  <c r="J196" i="27"/>
  <c r="J200" i="27"/>
  <c r="J204" i="27"/>
  <c r="J208" i="27"/>
  <c r="J212" i="27"/>
  <c r="J216" i="27"/>
  <c r="J220" i="27"/>
  <c r="H24" i="26"/>
  <c r="H160" i="26"/>
  <c r="H168" i="26"/>
  <c r="H176" i="26"/>
  <c r="J184" i="26"/>
  <c r="H20" i="26"/>
  <c r="H28" i="26"/>
  <c r="H36" i="26"/>
  <c r="H44" i="26"/>
  <c r="D99" i="26"/>
  <c r="F103" i="26"/>
  <c r="F115" i="26"/>
  <c r="D127" i="26"/>
  <c r="D139" i="26"/>
  <c r="J143" i="26"/>
  <c r="F147" i="26"/>
  <c r="D151" i="26"/>
  <c r="H152" i="26"/>
  <c r="H155" i="26"/>
  <c r="F159" i="26"/>
  <c r="J163" i="26"/>
  <c r="F167" i="26"/>
  <c r="J171" i="26"/>
  <c r="F175" i="26"/>
  <c r="J179" i="26"/>
  <c r="F183" i="26"/>
  <c r="J187" i="26"/>
  <c r="D191" i="26"/>
  <c r="J192" i="26"/>
  <c r="H195" i="26"/>
  <c r="J199" i="26"/>
  <c r="F203" i="26"/>
  <c r="H207" i="26"/>
  <c r="D211" i="26"/>
  <c r="H215" i="26"/>
  <c r="D219" i="26"/>
  <c r="H114" i="26"/>
  <c r="F114" i="26"/>
  <c r="D114" i="26"/>
  <c r="H130" i="26"/>
  <c r="F130" i="26"/>
  <c r="D130" i="26"/>
  <c r="F162" i="26"/>
  <c r="D162" i="26"/>
  <c r="J162" i="26"/>
  <c r="H162" i="26"/>
  <c r="F170" i="26"/>
  <c r="D170" i="26"/>
  <c r="J170" i="26"/>
  <c r="H170" i="26"/>
  <c r="F178" i="26"/>
  <c r="D178" i="26"/>
  <c r="J178" i="26"/>
  <c r="H178" i="26"/>
  <c r="F210" i="26"/>
  <c r="D210" i="26"/>
  <c r="J210" i="26"/>
  <c r="H210" i="26"/>
  <c r="F15" i="26"/>
  <c r="F19" i="26"/>
  <c r="F23" i="26"/>
  <c r="F27" i="26"/>
  <c r="F31" i="26"/>
  <c r="F35" i="26"/>
  <c r="F39" i="26"/>
  <c r="F43" i="26"/>
  <c r="F47" i="26"/>
  <c r="H96" i="26"/>
  <c r="F96" i="26"/>
  <c r="D96" i="26"/>
  <c r="H104" i="26"/>
  <c r="F104" i="26"/>
  <c r="D104" i="26"/>
  <c r="H112" i="26"/>
  <c r="F112" i="26"/>
  <c r="D112" i="26"/>
  <c r="J114" i="26"/>
  <c r="H120" i="26"/>
  <c r="F120" i="26"/>
  <c r="D120" i="26"/>
  <c r="H128" i="26"/>
  <c r="F128" i="26"/>
  <c r="D128" i="26"/>
  <c r="J130" i="26"/>
  <c r="H136" i="26"/>
  <c r="F136" i="26"/>
  <c r="D136" i="26"/>
  <c r="F154" i="26"/>
  <c r="D154" i="26"/>
  <c r="J154" i="26"/>
  <c r="H154" i="26"/>
  <c r="H98" i="26"/>
  <c r="F98" i="26"/>
  <c r="D98" i="26"/>
  <c r="H106" i="26"/>
  <c r="F106" i="26"/>
  <c r="D106" i="26"/>
  <c r="H122" i="26"/>
  <c r="F122" i="26"/>
  <c r="D122" i="26"/>
  <c r="F218" i="26"/>
  <c r="D218" i="26"/>
  <c r="J218" i="26"/>
  <c r="H218" i="26"/>
  <c r="D12" i="26"/>
  <c r="J14" i="26"/>
  <c r="H15" i="26"/>
  <c r="D16" i="26"/>
  <c r="J18" i="26"/>
  <c r="H19" i="26"/>
  <c r="D20" i="26"/>
  <c r="J22" i="26"/>
  <c r="H23" i="26"/>
  <c r="D24" i="26"/>
  <c r="J26" i="26"/>
  <c r="H27" i="26"/>
  <c r="D28" i="26"/>
  <c r="J30" i="26"/>
  <c r="H31" i="26"/>
  <c r="D32" i="26"/>
  <c r="J34" i="26"/>
  <c r="H35" i="26"/>
  <c r="D36" i="26"/>
  <c r="J38" i="26"/>
  <c r="H39" i="26"/>
  <c r="D40" i="26"/>
  <c r="J42" i="26"/>
  <c r="H43" i="26"/>
  <c r="D44" i="26"/>
  <c r="J46" i="26"/>
  <c r="H47" i="26"/>
  <c r="D48" i="26"/>
  <c r="D49" i="26"/>
  <c r="H49" i="26"/>
  <c r="H50" i="26"/>
  <c r="D50" i="26"/>
  <c r="D51" i="26"/>
  <c r="H51" i="26"/>
  <c r="H52" i="26"/>
  <c r="D52" i="26"/>
  <c r="D53" i="26"/>
  <c r="H53" i="26"/>
  <c r="H54" i="26"/>
  <c r="D54" i="26"/>
  <c r="D55" i="26"/>
  <c r="H55" i="26"/>
  <c r="H56" i="26"/>
  <c r="D56" i="26"/>
  <c r="D57" i="26"/>
  <c r="H57" i="26"/>
  <c r="H58" i="26"/>
  <c r="D58" i="26"/>
  <c r="D59" i="26"/>
  <c r="H59" i="26"/>
  <c r="H60" i="26"/>
  <c r="D60" i="26"/>
  <c r="D61" i="26"/>
  <c r="H61" i="26"/>
  <c r="H62" i="26"/>
  <c r="D62" i="26"/>
  <c r="D63" i="26"/>
  <c r="H63" i="26"/>
  <c r="H64" i="26"/>
  <c r="D64" i="26"/>
  <c r="D65" i="26"/>
  <c r="H65" i="26"/>
  <c r="H66" i="26"/>
  <c r="D66" i="26"/>
  <c r="D67" i="26"/>
  <c r="H67" i="26"/>
  <c r="H68" i="26"/>
  <c r="D68" i="26"/>
  <c r="D69" i="26"/>
  <c r="H69" i="26"/>
  <c r="H70" i="26"/>
  <c r="D70" i="26"/>
  <c r="D71" i="26"/>
  <c r="H71" i="26"/>
  <c r="H72" i="26"/>
  <c r="D72" i="26"/>
  <c r="D73" i="26"/>
  <c r="H73" i="26"/>
  <c r="H74" i="26"/>
  <c r="D74" i="26"/>
  <c r="D75" i="26"/>
  <c r="H75" i="26"/>
  <c r="H76" i="26"/>
  <c r="D76" i="26"/>
  <c r="D77" i="26"/>
  <c r="H77" i="26"/>
  <c r="H78" i="26"/>
  <c r="D78" i="26"/>
  <c r="D79" i="26"/>
  <c r="H79" i="26"/>
  <c r="H80" i="26"/>
  <c r="D80" i="26"/>
  <c r="D81" i="26"/>
  <c r="H81" i="26"/>
  <c r="H82" i="26"/>
  <c r="D82" i="26"/>
  <c r="D83" i="26"/>
  <c r="H83" i="26"/>
  <c r="H84" i="26"/>
  <c r="D84" i="26"/>
  <c r="D85" i="26"/>
  <c r="H85" i="26"/>
  <c r="H86" i="26"/>
  <c r="D86" i="26"/>
  <c r="D87" i="26"/>
  <c r="H87" i="26"/>
  <c r="H88" i="26"/>
  <c r="D88" i="26"/>
  <c r="D89" i="26"/>
  <c r="H89" i="26"/>
  <c r="H90" i="26"/>
  <c r="D90" i="26"/>
  <c r="D91" i="26"/>
  <c r="H91" i="26"/>
  <c r="H92" i="26"/>
  <c r="D92" i="26"/>
  <c r="D93" i="26"/>
  <c r="H93" i="26"/>
  <c r="H94" i="26"/>
  <c r="D94" i="26"/>
  <c r="D95" i="26"/>
  <c r="J95" i="26"/>
  <c r="H95" i="26"/>
  <c r="J96" i="26"/>
  <c r="H102" i="26"/>
  <c r="F102" i="26"/>
  <c r="D102" i="26"/>
  <c r="J104" i="26"/>
  <c r="H110" i="26"/>
  <c r="F110" i="26"/>
  <c r="D110" i="26"/>
  <c r="J112" i="26"/>
  <c r="H118" i="26"/>
  <c r="F118" i="26"/>
  <c r="D118" i="26"/>
  <c r="J120" i="26"/>
  <c r="H126" i="26"/>
  <c r="F126" i="26"/>
  <c r="D126" i="26"/>
  <c r="J128" i="26"/>
  <c r="H134" i="26"/>
  <c r="F134" i="26"/>
  <c r="D134" i="26"/>
  <c r="J136" i="26"/>
  <c r="F146" i="26"/>
  <c r="D146" i="26"/>
  <c r="J146" i="26"/>
  <c r="H146" i="26"/>
  <c r="F12" i="26"/>
  <c r="J15" i="26"/>
  <c r="F16" i="26"/>
  <c r="J19" i="26"/>
  <c r="F20" i="26"/>
  <c r="J23" i="26"/>
  <c r="F24" i="26"/>
  <c r="J27" i="26"/>
  <c r="F28" i="26"/>
  <c r="J31" i="26"/>
  <c r="F32" i="26"/>
  <c r="J35" i="26"/>
  <c r="F36" i="26"/>
  <c r="J39" i="26"/>
  <c r="F40" i="26"/>
  <c r="J43" i="26"/>
  <c r="F44" i="26"/>
  <c r="J47" i="26"/>
  <c r="F48" i="26"/>
  <c r="H100" i="26"/>
  <c r="F100" i="26"/>
  <c r="D100" i="26"/>
  <c r="J102" i="26"/>
  <c r="H108" i="26"/>
  <c r="F108" i="26"/>
  <c r="D108" i="26"/>
  <c r="J110" i="26"/>
  <c r="H116" i="26"/>
  <c r="F116" i="26"/>
  <c r="D116" i="26"/>
  <c r="J118" i="26"/>
  <c r="H124" i="26"/>
  <c r="F124" i="26"/>
  <c r="D124" i="26"/>
  <c r="J126" i="26"/>
  <c r="H132" i="26"/>
  <c r="F132" i="26"/>
  <c r="D132" i="26"/>
  <c r="J134" i="26"/>
  <c r="F186" i="26"/>
  <c r="D186" i="26"/>
  <c r="J186" i="26"/>
  <c r="H186" i="26"/>
  <c r="F194" i="26"/>
  <c r="D194" i="26"/>
  <c r="J194" i="26"/>
  <c r="H194" i="26"/>
  <c r="F202" i="26"/>
  <c r="D202" i="26"/>
  <c r="J202" i="26"/>
  <c r="H202" i="26"/>
  <c r="F140" i="26"/>
  <c r="D140" i="26"/>
  <c r="F148" i="26"/>
  <c r="D148" i="26"/>
  <c r="F156" i="26"/>
  <c r="D156" i="26"/>
  <c r="F164" i="26"/>
  <c r="D164" i="26"/>
  <c r="F172" i="26"/>
  <c r="D172" i="26"/>
  <c r="F180" i="26"/>
  <c r="D180" i="26"/>
  <c r="F188" i="26"/>
  <c r="D188" i="26"/>
  <c r="F196" i="26"/>
  <c r="D196" i="26"/>
  <c r="F204" i="26"/>
  <c r="D204" i="26"/>
  <c r="F212" i="26"/>
  <c r="D212" i="26"/>
  <c r="F220" i="26"/>
  <c r="D220" i="26"/>
  <c r="J97" i="26"/>
  <c r="J99" i="26"/>
  <c r="J101" i="26"/>
  <c r="J103" i="26"/>
  <c r="J105" i="26"/>
  <c r="J107" i="26"/>
  <c r="J109" i="26"/>
  <c r="J111" i="26"/>
  <c r="J113" i="26"/>
  <c r="J115" i="26"/>
  <c r="J117" i="26"/>
  <c r="J119" i="26"/>
  <c r="J121" i="26"/>
  <c r="J123" i="26"/>
  <c r="J125" i="26"/>
  <c r="J127" i="26"/>
  <c r="J129" i="26"/>
  <c r="J131" i="26"/>
  <c r="J133" i="26"/>
  <c r="J135" i="26"/>
  <c r="H140" i="26"/>
  <c r="F142" i="26"/>
  <c r="D142" i="26"/>
  <c r="H148" i="26"/>
  <c r="F150" i="26"/>
  <c r="D150" i="26"/>
  <c r="H156" i="26"/>
  <c r="F158" i="26"/>
  <c r="D158" i="26"/>
  <c r="F166" i="26"/>
  <c r="D166" i="26"/>
  <c r="F174" i="26"/>
  <c r="D174" i="26"/>
  <c r="F182" i="26"/>
  <c r="D182" i="26"/>
  <c r="F190" i="26"/>
  <c r="D190" i="26"/>
  <c r="H196" i="26"/>
  <c r="F198" i="26"/>
  <c r="D198" i="26"/>
  <c r="H204" i="26"/>
  <c r="F206" i="26"/>
  <c r="D206" i="26"/>
  <c r="H212" i="26"/>
  <c r="F214" i="26"/>
  <c r="D214" i="26"/>
  <c r="H220" i="26"/>
  <c r="D137" i="26"/>
  <c r="J140" i="26"/>
  <c r="H142" i="26"/>
  <c r="F144" i="26"/>
  <c r="D144" i="26"/>
  <c r="J148" i="26"/>
  <c r="H150" i="26"/>
  <c r="F152" i="26"/>
  <c r="D152" i="26"/>
  <c r="J156" i="26"/>
  <c r="H158" i="26"/>
  <c r="F160" i="26"/>
  <c r="D160" i="26"/>
  <c r="J164" i="26"/>
  <c r="H166" i="26"/>
  <c r="F168" i="26"/>
  <c r="D168" i="26"/>
  <c r="J172" i="26"/>
  <c r="H174" i="26"/>
  <c r="F176" i="26"/>
  <c r="D176" i="26"/>
  <c r="J180" i="26"/>
  <c r="H182" i="26"/>
  <c r="F184" i="26"/>
  <c r="D184" i="26"/>
  <c r="H190" i="26"/>
  <c r="F192" i="26"/>
  <c r="D192" i="26"/>
  <c r="F200" i="26"/>
  <c r="D200" i="26"/>
  <c r="F208" i="26"/>
  <c r="D208" i="26"/>
  <c r="J212" i="26"/>
  <c r="F216" i="26"/>
  <c r="D216" i="26"/>
  <c r="J220" i="26"/>
  <c r="H221" i="26"/>
  <c r="F16" i="25"/>
  <c r="J20" i="25"/>
  <c r="F24" i="25"/>
  <c r="J28" i="25"/>
  <c r="F32" i="25"/>
  <c r="J36" i="25"/>
  <c r="F40" i="25"/>
  <c r="F48" i="25"/>
  <c r="F56" i="25"/>
  <c r="F64" i="25"/>
  <c r="F72" i="25"/>
  <c r="H80" i="25"/>
  <c r="D84" i="25"/>
  <c r="H88" i="25"/>
  <c r="D92" i="25"/>
  <c r="H96" i="25"/>
  <c r="D100" i="25"/>
  <c r="H104" i="25"/>
  <c r="D108" i="25"/>
  <c r="H112" i="25"/>
  <c r="D116" i="25"/>
  <c r="H120" i="25"/>
  <c r="D124" i="25"/>
  <c r="H128" i="25"/>
  <c r="D132" i="25"/>
  <c r="H136" i="25"/>
  <c r="H140" i="25"/>
  <c r="H144" i="25"/>
  <c r="H148" i="25"/>
  <c r="H152" i="25"/>
  <c r="H156" i="25"/>
  <c r="H160" i="25"/>
  <c r="H164" i="25"/>
  <c r="H168" i="25"/>
  <c r="H172" i="25"/>
  <c r="H176" i="25"/>
  <c r="H180" i="25"/>
  <c r="H184" i="25"/>
  <c r="H188" i="25"/>
  <c r="H16" i="25"/>
  <c r="D20" i="25"/>
  <c r="H24" i="25"/>
  <c r="D28" i="25"/>
  <c r="H32" i="25"/>
  <c r="D36" i="25"/>
  <c r="D44" i="25"/>
  <c r="D52" i="25"/>
  <c r="D60" i="25"/>
  <c r="D68" i="25"/>
  <c r="F76" i="25"/>
  <c r="F84" i="25"/>
  <c r="F92" i="25"/>
  <c r="F100" i="25"/>
  <c r="F108" i="25"/>
  <c r="F116" i="25"/>
  <c r="F124" i="25"/>
  <c r="F132" i="25"/>
  <c r="J140" i="25"/>
  <c r="J144" i="25"/>
  <c r="J148" i="25"/>
  <c r="J152" i="25"/>
  <c r="J156" i="25"/>
  <c r="J160" i="25"/>
  <c r="J164" i="25"/>
  <c r="J168" i="25"/>
  <c r="J172" i="25"/>
  <c r="J176" i="25"/>
  <c r="J180" i="25"/>
  <c r="J184" i="25"/>
  <c r="J188" i="25"/>
  <c r="H200" i="25"/>
  <c r="H208" i="25"/>
  <c r="D24" i="25"/>
  <c r="J13" i="25"/>
  <c r="J15" i="25"/>
  <c r="J17" i="25"/>
  <c r="J19" i="25"/>
  <c r="J21" i="25"/>
  <c r="J23" i="25"/>
  <c r="J25" i="25"/>
  <c r="J27" i="25"/>
  <c r="J29" i="25"/>
  <c r="J31" i="25"/>
  <c r="J33" i="25"/>
  <c r="J35" i="25"/>
  <c r="F142" i="25"/>
  <c r="H142" i="25"/>
  <c r="D142" i="25"/>
  <c r="F150" i="25"/>
  <c r="H150" i="25"/>
  <c r="D150" i="25"/>
  <c r="F158" i="25"/>
  <c r="H158" i="25"/>
  <c r="D158" i="25"/>
  <c r="F166" i="25"/>
  <c r="H166" i="25"/>
  <c r="D166" i="25"/>
  <c r="F174" i="25"/>
  <c r="H174" i="25"/>
  <c r="D174" i="25"/>
  <c r="F182" i="25"/>
  <c r="H182" i="25"/>
  <c r="D182" i="25"/>
  <c r="F190" i="25"/>
  <c r="H190" i="25"/>
  <c r="D190" i="25"/>
  <c r="D13" i="25"/>
  <c r="D15" i="25"/>
  <c r="D17" i="25"/>
  <c r="D19" i="25"/>
  <c r="D21" i="25"/>
  <c r="D23" i="25"/>
  <c r="D25" i="25"/>
  <c r="D27" i="25"/>
  <c r="D29" i="25"/>
  <c r="D31" i="25"/>
  <c r="D33" i="25"/>
  <c r="D35" i="25"/>
  <c r="D37" i="25"/>
  <c r="D41" i="25"/>
  <c r="D45" i="25"/>
  <c r="D49" i="25"/>
  <c r="D53" i="25"/>
  <c r="D57" i="25"/>
  <c r="D61" i="25"/>
  <c r="D65" i="25"/>
  <c r="D69" i="25"/>
  <c r="D73" i="25"/>
  <c r="J142" i="25"/>
  <c r="J150" i="25"/>
  <c r="J158" i="25"/>
  <c r="J166" i="25"/>
  <c r="J174" i="25"/>
  <c r="J182" i="25"/>
  <c r="J190" i="25"/>
  <c r="F194" i="25"/>
  <c r="D194" i="25"/>
  <c r="J194" i="25"/>
  <c r="F196" i="25"/>
  <c r="D196" i="25"/>
  <c r="J196" i="25"/>
  <c r="H196" i="25"/>
  <c r="F202" i="25"/>
  <c r="D202" i="25"/>
  <c r="J202" i="25"/>
  <c r="F204" i="25"/>
  <c r="D204" i="25"/>
  <c r="J204" i="25"/>
  <c r="H204" i="25"/>
  <c r="F13" i="25"/>
  <c r="F15" i="25"/>
  <c r="F17" i="25"/>
  <c r="F19" i="25"/>
  <c r="F21" i="25"/>
  <c r="F23" i="25"/>
  <c r="F25" i="25"/>
  <c r="F27" i="25"/>
  <c r="F29" i="25"/>
  <c r="F31" i="25"/>
  <c r="F33" i="25"/>
  <c r="F35" i="25"/>
  <c r="F37" i="25"/>
  <c r="F38" i="25"/>
  <c r="J40" i="25"/>
  <c r="F41" i="25"/>
  <c r="F42" i="25"/>
  <c r="J44" i="25"/>
  <c r="F45" i="25"/>
  <c r="F46" i="25"/>
  <c r="J48" i="25"/>
  <c r="F49" i="25"/>
  <c r="F50" i="25"/>
  <c r="J52" i="25"/>
  <c r="F53" i="25"/>
  <c r="F54" i="25"/>
  <c r="J56" i="25"/>
  <c r="F57" i="25"/>
  <c r="F58" i="25"/>
  <c r="J60" i="25"/>
  <c r="F61" i="25"/>
  <c r="F62" i="25"/>
  <c r="J64" i="25"/>
  <c r="F65" i="25"/>
  <c r="F66" i="25"/>
  <c r="J68" i="25"/>
  <c r="F69" i="25"/>
  <c r="F70" i="25"/>
  <c r="J72" i="25"/>
  <c r="F73" i="25"/>
  <c r="F74" i="25"/>
  <c r="F138" i="25"/>
  <c r="H138" i="25"/>
  <c r="D138" i="25"/>
  <c r="F146" i="25"/>
  <c r="H146" i="25"/>
  <c r="D146" i="25"/>
  <c r="F154" i="25"/>
  <c r="H154" i="25"/>
  <c r="D154" i="25"/>
  <c r="F162" i="25"/>
  <c r="H162" i="25"/>
  <c r="D162" i="25"/>
  <c r="F170" i="25"/>
  <c r="H170" i="25"/>
  <c r="D170" i="25"/>
  <c r="F178" i="25"/>
  <c r="H178" i="25"/>
  <c r="D178" i="25"/>
  <c r="F186" i="25"/>
  <c r="H186" i="25"/>
  <c r="D186" i="25"/>
  <c r="H194" i="25"/>
  <c r="H202" i="25"/>
  <c r="F210" i="25"/>
  <c r="D210" i="25"/>
  <c r="J210" i="25"/>
  <c r="F212" i="25"/>
  <c r="D212" i="25"/>
  <c r="J212" i="25"/>
  <c r="H212" i="25"/>
  <c r="J37" i="25"/>
  <c r="H38" i="25"/>
  <c r="J41" i="25"/>
  <c r="H42" i="25"/>
  <c r="J45" i="25"/>
  <c r="H46" i="25"/>
  <c r="J49" i="25"/>
  <c r="H50" i="25"/>
  <c r="J53" i="25"/>
  <c r="H54" i="25"/>
  <c r="J57" i="25"/>
  <c r="H58" i="25"/>
  <c r="J61" i="25"/>
  <c r="H62" i="25"/>
  <c r="J65" i="25"/>
  <c r="H66" i="25"/>
  <c r="J69" i="25"/>
  <c r="H70" i="25"/>
  <c r="J73" i="25"/>
  <c r="H74" i="25"/>
  <c r="D76" i="25"/>
  <c r="J76" i="25"/>
  <c r="H77" i="25"/>
  <c r="F77" i="25"/>
  <c r="H79" i="25"/>
  <c r="F79" i="25"/>
  <c r="H81" i="25"/>
  <c r="F81" i="25"/>
  <c r="H83" i="25"/>
  <c r="F83" i="25"/>
  <c r="H85" i="25"/>
  <c r="F85" i="25"/>
  <c r="H87" i="25"/>
  <c r="F87" i="25"/>
  <c r="H89" i="25"/>
  <c r="F89" i="25"/>
  <c r="H91" i="25"/>
  <c r="F91" i="25"/>
  <c r="H93" i="25"/>
  <c r="F93" i="25"/>
  <c r="H95" i="25"/>
  <c r="F95" i="25"/>
  <c r="H97" i="25"/>
  <c r="F97" i="25"/>
  <c r="H99" i="25"/>
  <c r="F99" i="25"/>
  <c r="H101" i="25"/>
  <c r="F101" i="25"/>
  <c r="H103" i="25"/>
  <c r="F103" i="25"/>
  <c r="H105" i="25"/>
  <c r="F105" i="25"/>
  <c r="H107" i="25"/>
  <c r="F107" i="25"/>
  <c r="H109" i="25"/>
  <c r="F109" i="25"/>
  <c r="H111" i="25"/>
  <c r="F111" i="25"/>
  <c r="H113" i="25"/>
  <c r="F113" i="25"/>
  <c r="H115" i="25"/>
  <c r="F115" i="25"/>
  <c r="H117" i="25"/>
  <c r="F117" i="25"/>
  <c r="H119" i="25"/>
  <c r="F119" i="25"/>
  <c r="H121" i="25"/>
  <c r="F121" i="25"/>
  <c r="H123" i="25"/>
  <c r="F123" i="25"/>
  <c r="H125" i="25"/>
  <c r="F125" i="25"/>
  <c r="H127" i="25"/>
  <c r="F127" i="25"/>
  <c r="H129" i="25"/>
  <c r="F129" i="25"/>
  <c r="H131" i="25"/>
  <c r="F131" i="25"/>
  <c r="H133" i="25"/>
  <c r="F133" i="25"/>
  <c r="H135" i="25"/>
  <c r="F135" i="25"/>
  <c r="J137" i="25"/>
  <c r="H137" i="25"/>
  <c r="F137" i="25"/>
  <c r="J138" i="25"/>
  <c r="J146" i="25"/>
  <c r="J154" i="25"/>
  <c r="J162" i="25"/>
  <c r="J170" i="25"/>
  <c r="J178" i="25"/>
  <c r="J186" i="25"/>
  <c r="F218" i="25"/>
  <c r="D218" i="25"/>
  <c r="J218" i="25"/>
  <c r="F220" i="25"/>
  <c r="D220" i="25"/>
  <c r="J220" i="25"/>
  <c r="H220" i="25"/>
  <c r="J78" i="25"/>
  <c r="J80" i="25"/>
  <c r="J82" i="25"/>
  <c r="J84" i="25"/>
  <c r="J86" i="25"/>
  <c r="J88" i="25"/>
  <c r="J90" i="25"/>
  <c r="J92" i="25"/>
  <c r="J94" i="25"/>
  <c r="J96" i="25"/>
  <c r="J98" i="25"/>
  <c r="J100" i="25"/>
  <c r="J102" i="25"/>
  <c r="J104" i="25"/>
  <c r="J106" i="25"/>
  <c r="J108" i="25"/>
  <c r="J110" i="25"/>
  <c r="J112" i="25"/>
  <c r="J114" i="25"/>
  <c r="J116" i="25"/>
  <c r="J118" i="25"/>
  <c r="J120" i="25"/>
  <c r="J122" i="25"/>
  <c r="J124" i="25"/>
  <c r="J126" i="25"/>
  <c r="J128" i="25"/>
  <c r="J130" i="25"/>
  <c r="J132" i="25"/>
  <c r="J134" i="25"/>
  <c r="J136" i="25"/>
  <c r="F198" i="25"/>
  <c r="D198" i="25"/>
  <c r="F206" i="25"/>
  <c r="D206" i="25"/>
  <c r="F214" i="25"/>
  <c r="D214" i="25"/>
  <c r="F192" i="25"/>
  <c r="D192" i="25"/>
  <c r="H198" i="25"/>
  <c r="F200" i="25"/>
  <c r="D200" i="25"/>
  <c r="F208" i="25"/>
  <c r="D208" i="25"/>
  <c r="F216" i="25"/>
  <c r="D216" i="25"/>
  <c r="H221" i="25"/>
  <c r="J16" i="24"/>
  <c r="J20" i="24"/>
  <c r="J24" i="24"/>
  <c r="J28" i="24"/>
  <c r="J32" i="24"/>
  <c r="J36" i="24"/>
  <c r="J40" i="24"/>
  <c r="J44" i="24"/>
  <c r="J48" i="24"/>
  <c r="J52" i="24"/>
  <c r="H56" i="24"/>
  <c r="F60" i="24"/>
  <c r="H64" i="24"/>
  <c r="F68" i="24"/>
  <c r="H72" i="24"/>
  <c r="F76" i="24"/>
  <c r="H80" i="24"/>
  <c r="D96" i="24"/>
  <c r="F140" i="24"/>
  <c r="F144" i="24"/>
  <c r="F148" i="24"/>
  <c r="J152" i="24"/>
  <c r="F156" i="24"/>
  <c r="J160" i="24"/>
  <c r="F164" i="24"/>
  <c r="J168" i="24"/>
  <c r="F172" i="24"/>
  <c r="J176" i="24"/>
  <c r="F180" i="24"/>
  <c r="J184" i="24"/>
  <c r="F188" i="24"/>
  <c r="J192" i="24"/>
  <c r="D196" i="24"/>
  <c r="F200" i="24"/>
  <c r="F204" i="24"/>
  <c r="F208" i="24"/>
  <c r="F212" i="24"/>
  <c r="F216" i="24"/>
  <c r="F220" i="24"/>
  <c r="D16" i="24"/>
  <c r="D20" i="24"/>
  <c r="D24" i="24"/>
  <c r="D28" i="24"/>
  <c r="D32" i="24"/>
  <c r="D36" i="24"/>
  <c r="D40" i="24"/>
  <c r="D44" i="24"/>
  <c r="D48" i="24"/>
  <c r="D52" i="24"/>
  <c r="D56" i="24"/>
  <c r="J60" i="24"/>
  <c r="D64" i="24"/>
  <c r="J68" i="24"/>
  <c r="D72" i="24"/>
  <c r="J76" i="24"/>
  <c r="D80" i="24"/>
  <c r="H140" i="24"/>
  <c r="H144" i="24"/>
  <c r="H148" i="24"/>
  <c r="D152" i="24"/>
  <c r="H156" i="24"/>
  <c r="D160" i="24"/>
  <c r="H164" i="24"/>
  <c r="D168" i="24"/>
  <c r="H172" i="24"/>
  <c r="D176" i="24"/>
  <c r="H180" i="24"/>
  <c r="D184" i="24"/>
  <c r="H188" i="24"/>
  <c r="D192" i="24"/>
  <c r="F196" i="24"/>
  <c r="H200" i="24"/>
  <c r="H204" i="24"/>
  <c r="H208" i="24"/>
  <c r="H212" i="24"/>
  <c r="H216" i="24"/>
  <c r="H220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47" i="24"/>
  <c r="J49" i="24"/>
  <c r="J51" i="24"/>
  <c r="J53" i="24"/>
  <c r="J55" i="24"/>
  <c r="F57" i="24"/>
  <c r="F61" i="24"/>
  <c r="F65" i="24"/>
  <c r="F69" i="24"/>
  <c r="F73" i="24"/>
  <c r="F77" i="24"/>
  <c r="F81" i="24"/>
  <c r="D88" i="24"/>
  <c r="F89" i="24"/>
  <c r="F90" i="24"/>
  <c r="H92" i="24"/>
  <c r="J92" i="24"/>
  <c r="D93" i="24"/>
  <c r="H93" i="24"/>
  <c r="H94" i="24"/>
  <c r="D94" i="24"/>
  <c r="H98" i="24"/>
  <c r="D98" i="24"/>
  <c r="J98" i="24"/>
  <c r="F98" i="24"/>
  <c r="H100" i="24"/>
  <c r="D100" i="24"/>
  <c r="J100" i="24"/>
  <c r="F100" i="24"/>
  <c r="H102" i="24"/>
  <c r="D102" i="24"/>
  <c r="J102" i="24"/>
  <c r="F102" i="24"/>
  <c r="H104" i="24"/>
  <c r="D104" i="24"/>
  <c r="J104" i="24"/>
  <c r="F104" i="24"/>
  <c r="H106" i="24"/>
  <c r="D106" i="24"/>
  <c r="J106" i="24"/>
  <c r="F106" i="24"/>
  <c r="H108" i="24"/>
  <c r="D108" i="24"/>
  <c r="J108" i="24"/>
  <c r="F108" i="24"/>
  <c r="H110" i="24"/>
  <c r="D110" i="24"/>
  <c r="J110" i="24"/>
  <c r="F110" i="24"/>
  <c r="H112" i="24"/>
  <c r="D112" i="24"/>
  <c r="J112" i="24"/>
  <c r="F112" i="24"/>
  <c r="H114" i="24"/>
  <c r="D114" i="24"/>
  <c r="J114" i="24"/>
  <c r="F114" i="24"/>
  <c r="H116" i="24"/>
  <c r="D116" i="24"/>
  <c r="J116" i="24"/>
  <c r="F116" i="24"/>
  <c r="H118" i="24"/>
  <c r="D118" i="24"/>
  <c r="J118" i="24"/>
  <c r="F118" i="24"/>
  <c r="H120" i="24"/>
  <c r="D120" i="24"/>
  <c r="J120" i="24"/>
  <c r="F120" i="24"/>
  <c r="H122" i="24"/>
  <c r="D122" i="24"/>
  <c r="J122" i="24"/>
  <c r="F122" i="24"/>
  <c r="H124" i="24"/>
  <c r="D124" i="24"/>
  <c r="J124" i="24"/>
  <c r="F124" i="24"/>
  <c r="H126" i="24"/>
  <c r="D126" i="24"/>
  <c r="J126" i="24"/>
  <c r="F126" i="24"/>
  <c r="H128" i="24"/>
  <c r="D128" i="24"/>
  <c r="J128" i="24"/>
  <c r="F128" i="24"/>
  <c r="H130" i="24"/>
  <c r="D130" i="24"/>
  <c r="J130" i="24"/>
  <c r="F130" i="24"/>
  <c r="H132" i="24"/>
  <c r="D132" i="24"/>
  <c r="J132" i="24"/>
  <c r="F132" i="24"/>
  <c r="H134" i="24"/>
  <c r="D134" i="24"/>
  <c r="J134" i="24"/>
  <c r="F134" i="24"/>
  <c r="H136" i="24"/>
  <c r="D136" i="24"/>
  <c r="J136" i="24"/>
  <c r="F136" i="24"/>
  <c r="F141" i="24"/>
  <c r="D141" i="24"/>
  <c r="J141" i="24"/>
  <c r="H141" i="24"/>
  <c r="F151" i="24"/>
  <c r="J151" i="24"/>
  <c r="H151" i="24"/>
  <c r="D151" i="24"/>
  <c r="F167" i="24"/>
  <c r="J167" i="24"/>
  <c r="H167" i="24"/>
  <c r="D167" i="24"/>
  <c r="F183" i="24"/>
  <c r="J183" i="24"/>
  <c r="H183" i="24"/>
  <c r="D183" i="24"/>
  <c r="D13" i="24"/>
  <c r="D15" i="24"/>
  <c r="D17" i="24"/>
  <c r="D19" i="24"/>
  <c r="D21" i="24"/>
  <c r="D23" i="24"/>
  <c r="D25" i="24"/>
  <c r="D27" i="24"/>
  <c r="D29" i="24"/>
  <c r="D31" i="24"/>
  <c r="D33" i="24"/>
  <c r="D35" i="24"/>
  <c r="D37" i="24"/>
  <c r="D39" i="24"/>
  <c r="D41" i="24"/>
  <c r="D43" i="24"/>
  <c r="D45" i="24"/>
  <c r="D47" i="24"/>
  <c r="D49" i="24"/>
  <c r="D51" i="24"/>
  <c r="D53" i="24"/>
  <c r="D55" i="24"/>
  <c r="H57" i="24"/>
  <c r="D58" i="24"/>
  <c r="H61" i="24"/>
  <c r="D62" i="24"/>
  <c r="H65" i="24"/>
  <c r="D66" i="24"/>
  <c r="H69" i="24"/>
  <c r="D70" i="24"/>
  <c r="H73" i="24"/>
  <c r="D74" i="24"/>
  <c r="H77" i="24"/>
  <c r="D78" i="24"/>
  <c r="H81" i="24"/>
  <c r="D82" i="24"/>
  <c r="D92" i="24"/>
  <c r="F93" i="24"/>
  <c r="F94" i="24"/>
  <c r="D97" i="24"/>
  <c r="J97" i="24"/>
  <c r="H97" i="24"/>
  <c r="F139" i="24"/>
  <c r="J139" i="24"/>
  <c r="D139" i="24"/>
  <c r="H139" i="24"/>
  <c r="F147" i="24"/>
  <c r="J147" i="24"/>
  <c r="D147" i="24"/>
  <c r="H147" i="24"/>
  <c r="H88" i="24"/>
  <c r="J88" i="24"/>
  <c r="D89" i="24"/>
  <c r="H89" i="24"/>
  <c r="H90" i="24"/>
  <c r="D90" i="24"/>
  <c r="F143" i="24"/>
  <c r="J143" i="24"/>
  <c r="D143" i="24"/>
  <c r="H143" i="24"/>
  <c r="F155" i="24"/>
  <c r="J155" i="24"/>
  <c r="H155" i="24"/>
  <c r="D155" i="24"/>
  <c r="F171" i="24"/>
  <c r="J171" i="24"/>
  <c r="H171" i="24"/>
  <c r="D171" i="24"/>
  <c r="F187" i="24"/>
  <c r="J187" i="24"/>
  <c r="H187" i="24"/>
  <c r="D187" i="24"/>
  <c r="J57" i="24"/>
  <c r="F58" i="24"/>
  <c r="F59" i="24"/>
  <c r="J61" i="24"/>
  <c r="F62" i="24"/>
  <c r="F63" i="24"/>
  <c r="J65" i="24"/>
  <c r="F66" i="24"/>
  <c r="F67" i="24"/>
  <c r="J69" i="24"/>
  <c r="F70" i="24"/>
  <c r="F71" i="24"/>
  <c r="J73" i="24"/>
  <c r="F74" i="24"/>
  <c r="F75" i="24"/>
  <c r="J77" i="24"/>
  <c r="F78" i="24"/>
  <c r="F79" i="24"/>
  <c r="J81" i="24"/>
  <c r="F82" i="24"/>
  <c r="F83" i="24"/>
  <c r="H84" i="24"/>
  <c r="J84" i="24"/>
  <c r="D85" i="24"/>
  <c r="H85" i="24"/>
  <c r="H86" i="24"/>
  <c r="D86" i="24"/>
  <c r="F92" i="24"/>
  <c r="J93" i="24"/>
  <c r="J94" i="24"/>
  <c r="F97" i="24"/>
  <c r="D99" i="24"/>
  <c r="H99" i="24"/>
  <c r="J99" i="24"/>
  <c r="F99" i="24"/>
  <c r="D101" i="24"/>
  <c r="H101" i="24"/>
  <c r="J101" i="24"/>
  <c r="F101" i="24"/>
  <c r="D103" i="24"/>
  <c r="H103" i="24"/>
  <c r="J103" i="24"/>
  <c r="F103" i="24"/>
  <c r="D105" i="24"/>
  <c r="H105" i="24"/>
  <c r="J105" i="24"/>
  <c r="F105" i="24"/>
  <c r="D107" i="24"/>
  <c r="H107" i="24"/>
  <c r="J107" i="24"/>
  <c r="F107" i="24"/>
  <c r="D109" i="24"/>
  <c r="H109" i="24"/>
  <c r="J109" i="24"/>
  <c r="F109" i="24"/>
  <c r="D111" i="24"/>
  <c r="H111" i="24"/>
  <c r="J111" i="24"/>
  <c r="F111" i="24"/>
  <c r="D113" i="24"/>
  <c r="H113" i="24"/>
  <c r="J113" i="24"/>
  <c r="F113" i="24"/>
  <c r="D115" i="24"/>
  <c r="H115" i="24"/>
  <c r="J115" i="24"/>
  <c r="F115" i="24"/>
  <c r="D117" i="24"/>
  <c r="H117" i="24"/>
  <c r="J117" i="24"/>
  <c r="F117" i="24"/>
  <c r="D119" i="24"/>
  <c r="H119" i="24"/>
  <c r="J119" i="24"/>
  <c r="F119" i="24"/>
  <c r="D121" i="24"/>
  <c r="H121" i="24"/>
  <c r="J121" i="24"/>
  <c r="F121" i="24"/>
  <c r="D123" i="24"/>
  <c r="H123" i="24"/>
  <c r="J123" i="24"/>
  <c r="F123" i="24"/>
  <c r="D125" i="24"/>
  <c r="H125" i="24"/>
  <c r="J125" i="24"/>
  <c r="F125" i="24"/>
  <c r="D127" i="24"/>
  <c r="H127" i="24"/>
  <c r="J127" i="24"/>
  <c r="F127" i="24"/>
  <c r="D129" i="24"/>
  <c r="H129" i="24"/>
  <c r="J129" i="24"/>
  <c r="F129" i="24"/>
  <c r="D131" i="24"/>
  <c r="H131" i="24"/>
  <c r="J131" i="24"/>
  <c r="F131" i="24"/>
  <c r="D133" i="24"/>
  <c r="H133" i="24"/>
  <c r="J133" i="24"/>
  <c r="F133" i="24"/>
  <c r="D135" i="24"/>
  <c r="H135" i="24"/>
  <c r="J135" i="24"/>
  <c r="F135" i="24"/>
  <c r="F137" i="24"/>
  <c r="D137" i="24"/>
  <c r="J137" i="24"/>
  <c r="H137" i="24"/>
  <c r="F145" i="24"/>
  <c r="D145" i="24"/>
  <c r="J145" i="24"/>
  <c r="H145" i="24"/>
  <c r="J96" i="24"/>
  <c r="F163" i="24"/>
  <c r="J163" i="24"/>
  <c r="H163" i="24"/>
  <c r="D163" i="24"/>
  <c r="F179" i="24"/>
  <c r="J179" i="24"/>
  <c r="H179" i="24"/>
  <c r="D179" i="24"/>
  <c r="F159" i="24"/>
  <c r="J159" i="24"/>
  <c r="H159" i="24"/>
  <c r="D159" i="24"/>
  <c r="F175" i="24"/>
  <c r="J175" i="24"/>
  <c r="H175" i="24"/>
  <c r="D175" i="24"/>
  <c r="F191" i="24"/>
  <c r="J191" i="24"/>
  <c r="H191" i="24"/>
  <c r="D191" i="24"/>
  <c r="F195" i="24"/>
  <c r="J195" i="24"/>
  <c r="H195" i="24"/>
  <c r="D195" i="24"/>
  <c r="F199" i="24"/>
  <c r="J199" i="24"/>
  <c r="H199" i="24"/>
  <c r="D199" i="24"/>
  <c r="J149" i="24"/>
  <c r="J153" i="24"/>
  <c r="J157" i="24"/>
  <c r="J161" i="24"/>
  <c r="J165" i="24"/>
  <c r="J169" i="24"/>
  <c r="J173" i="24"/>
  <c r="J177" i="24"/>
  <c r="J181" i="24"/>
  <c r="J185" i="24"/>
  <c r="J189" i="24"/>
  <c r="D149" i="24"/>
  <c r="D153" i="24"/>
  <c r="D157" i="24"/>
  <c r="D161" i="24"/>
  <c r="D165" i="24"/>
  <c r="D169" i="24"/>
  <c r="D173" i="24"/>
  <c r="D177" i="24"/>
  <c r="D181" i="24"/>
  <c r="D185" i="24"/>
  <c r="D189" i="24"/>
  <c r="D193" i="24"/>
  <c r="D197" i="24"/>
  <c r="F201" i="24"/>
  <c r="F203" i="24"/>
  <c r="F205" i="24"/>
  <c r="F207" i="24"/>
  <c r="F209" i="24"/>
  <c r="F211" i="24"/>
  <c r="F213" i="24"/>
  <c r="F215" i="24"/>
  <c r="F217" i="24"/>
  <c r="F219" i="24"/>
  <c r="F221" i="24"/>
  <c r="H201" i="24"/>
  <c r="H203" i="24"/>
  <c r="H205" i="24"/>
  <c r="H207" i="24"/>
  <c r="H209" i="24"/>
  <c r="H211" i="24"/>
  <c r="H213" i="24"/>
  <c r="H215" i="24"/>
  <c r="H217" i="24"/>
  <c r="H219" i="24"/>
  <c r="H221" i="24"/>
  <c r="F140" i="23"/>
  <c r="H144" i="23"/>
  <c r="J148" i="23"/>
  <c r="F156" i="23"/>
  <c r="H160" i="23"/>
  <c r="J164" i="23"/>
  <c r="F172" i="23"/>
  <c r="D176" i="23"/>
  <c r="D180" i="23"/>
  <c r="D184" i="23"/>
  <c r="D188" i="23"/>
  <c r="D192" i="23"/>
  <c r="H16" i="23"/>
  <c r="H24" i="23"/>
  <c r="H32" i="23"/>
  <c r="H40" i="23"/>
  <c r="H48" i="23"/>
  <c r="H56" i="23"/>
  <c r="H64" i="23"/>
  <c r="H72" i="23"/>
  <c r="H80" i="23"/>
  <c r="H140" i="23"/>
  <c r="F152" i="23"/>
  <c r="H156" i="23"/>
  <c r="F168" i="23"/>
  <c r="H172" i="23"/>
  <c r="H176" i="23"/>
  <c r="H180" i="23"/>
  <c r="H184" i="23"/>
  <c r="H188" i="23"/>
  <c r="H192" i="23"/>
  <c r="H200" i="23"/>
  <c r="H208" i="23"/>
  <c r="J216" i="23"/>
  <c r="F12" i="23"/>
  <c r="D12" i="23"/>
  <c r="F20" i="23"/>
  <c r="D20" i="23"/>
  <c r="F28" i="23"/>
  <c r="D28" i="23"/>
  <c r="H34" i="23"/>
  <c r="F36" i="23"/>
  <c r="D36" i="23"/>
  <c r="H42" i="23"/>
  <c r="F44" i="23"/>
  <c r="D44" i="23"/>
  <c r="F52" i="23"/>
  <c r="D52" i="23"/>
  <c r="F60" i="23"/>
  <c r="D60" i="23"/>
  <c r="F68" i="23"/>
  <c r="D68" i="23"/>
  <c r="H74" i="23"/>
  <c r="F76" i="23"/>
  <c r="D76" i="23"/>
  <c r="H82" i="23"/>
  <c r="F84" i="23"/>
  <c r="D84" i="23"/>
  <c r="F186" i="23"/>
  <c r="J186" i="23"/>
  <c r="H186" i="23"/>
  <c r="D186" i="23"/>
  <c r="F18" i="23"/>
  <c r="D18" i="23"/>
  <c r="F26" i="23"/>
  <c r="D26" i="23"/>
  <c r="F50" i="23"/>
  <c r="D50" i="23"/>
  <c r="F58" i="23"/>
  <c r="D58" i="23"/>
  <c r="F66" i="23"/>
  <c r="D66" i="23"/>
  <c r="F182" i="23"/>
  <c r="J182" i="23"/>
  <c r="H182" i="23"/>
  <c r="D182" i="23"/>
  <c r="H12" i="23"/>
  <c r="F14" i="23"/>
  <c r="D14" i="23"/>
  <c r="J18" i="23"/>
  <c r="H20" i="23"/>
  <c r="F22" i="23"/>
  <c r="D22" i="23"/>
  <c r="J26" i="23"/>
  <c r="H28" i="23"/>
  <c r="F30" i="23"/>
  <c r="D30" i="23"/>
  <c r="H36" i="23"/>
  <c r="F38" i="23"/>
  <c r="D38" i="23"/>
  <c r="H44" i="23"/>
  <c r="F46" i="23"/>
  <c r="D46" i="23"/>
  <c r="J50" i="23"/>
  <c r="H52" i="23"/>
  <c r="F54" i="23"/>
  <c r="D54" i="23"/>
  <c r="J58" i="23"/>
  <c r="H60" i="23"/>
  <c r="F62" i="23"/>
  <c r="D62" i="23"/>
  <c r="J66" i="23"/>
  <c r="H68" i="23"/>
  <c r="F70" i="23"/>
  <c r="D70" i="23"/>
  <c r="H76" i="23"/>
  <c r="F78" i="23"/>
  <c r="D78" i="23"/>
  <c r="H84" i="23"/>
  <c r="F138" i="23"/>
  <c r="J138" i="23"/>
  <c r="H138" i="23"/>
  <c r="D138" i="23"/>
  <c r="F142" i="23"/>
  <c r="J142" i="23"/>
  <c r="H142" i="23"/>
  <c r="D142" i="23"/>
  <c r="F146" i="23"/>
  <c r="J146" i="23"/>
  <c r="H146" i="23"/>
  <c r="D146" i="23"/>
  <c r="F150" i="23"/>
  <c r="J150" i="23"/>
  <c r="H150" i="23"/>
  <c r="D150" i="23"/>
  <c r="F154" i="23"/>
  <c r="J154" i="23"/>
  <c r="H154" i="23"/>
  <c r="D154" i="23"/>
  <c r="F158" i="23"/>
  <c r="J158" i="23"/>
  <c r="H158" i="23"/>
  <c r="D158" i="23"/>
  <c r="F162" i="23"/>
  <c r="J162" i="23"/>
  <c r="H162" i="23"/>
  <c r="D162" i="23"/>
  <c r="F166" i="23"/>
  <c r="J166" i="23"/>
  <c r="H166" i="23"/>
  <c r="D166" i="23"/>
  <c r="F170" i="23"/>
  <c r="J170" i="23"/>
  <c r="H170" i="23"/>
  <c r="D170" i="23"/>
  <c r="F174" i="23"/>
  <c r="J174" i="23"/>
  <c r="H174" i="23"/>
  <c r="D174" i="23"/>
  <c r="F190" i="23"/>
  <c r="J190" i="23"/>
  <c r="H190" i="23"/>
  <c r="D190" i="23"/>
  <c r="F218" i="23"/>
  <c r="D218" i="23"/>
  <c r="J218" i="23"/>
  <c r="H218" i="23"/>
  <c r="F34" i="23"/>
  <c r="D34" i="23"/>
  <c r="F42" i="23"/>
  <c r="D42" i="23"/>
  <c r="F74" i="23"/>
  <c r="D74" i="23"/>
  <c r="F82" i="23"/>
  <c r="D82" i="23"/>
  <c r="J12" i="23"/>
  <c r="H14" i="23"/>
  <c r="F16" i="23"/>
  <c r="D16" i="23"/>
  <c r="J20" i="23"/>
  <c r="H22" i="23"/>
  <c r="F24" i="23"/>
  <c r="D24" i="23"/>
  <c r="J28" i="23"/>
  <c r="H30" i="23"/>
  <c r="F32" i="23"/>
  <c r="D32" i="23"/>
  <c r="J36" i="23"/>
  <c r="H38" i="23"/>
  <c r="F40" i="23"/>
  <c r="D40" i="23"/>
  <c r="J44" i="23"/>
  <c r="H46" i="23"/>
  <c r="F48" i="23"/>
  <c r="D48" i="23"/>
  <c r="J52" i="23"/>
  <c r="H54" i="23"/>
  <c r="F56" i="23"/>
  <c r="D56" i="23"/>
  <c r="J60" i="23"/>
  <c r="H62" i="23"/>
  <c r="F64" i="23"/>
  <c r="D64" i="23"/>
  <c r="J68" i="23"/>
  <c r="H70" i="23"/>
  <c r="F72" i="23"/>
  <c r="D72" i="23"/>
  <c r="J76" i="23"/>
  <c r="H78" i="23"/>
  <c r="F80" i="23"/>
  <c r="D80" i="23"/>
  <c r="J84" i="23"/>
  <c r="F178" i="23"/>
  <c r="J178" i="23"/>
  <c r="H178" i="23"/>
  <c r="D178" i="23"/>
  <c r="F194" i="23"/>
  <c r="D194" i="23"/>
  <c r="J194" i="23"/>
  <c r="H194" i="23"/>
  <c r="F202" i="23"/>
  <c r="D202" i="23"/>
  <c r="J202" i="23"/>
  <c r="H202" i="23"/>
  <c r="F210" i="23"/>
  <c r="D210" i="23"/>
  <c r="J210" i="23"/>
  <c r="H210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F196" i="23"/>
  <c r="D196" i="23"/>
  <c r="F204" i="23"/>
  <c r="D204" i="23"/>
  <c r="F212" i="23"/>
  <c r="D212" i="23"/>
  <c r="F220" i="23"/>
  <c r="D220" i="23"/>
  <c r="D86" i="23"/>
  <c r="D88" i="23"/>
  <c r="D90" i="23"/>
  <c r="D92" i="23"/>
  <c r="D94" i="23"/>
  <c r="D96" i="23"/>
  <c r="D98" i="23"/>
  <c r="D100" i="23"/>
  <c r="D102" i="23"/>
  <c r="D104" i="23"/>
  <c r="D106" i="23"/>
  <c r="D108" i="23"/>
  <c r="D110" i="23"/>
  <c r="D112" i="23"/>
  <c r="D114" i="23"/>
  <c r="D116" i="23"/>
  <c r="D118" i="23"/>
  <c r="D120" i="23"/>
  <c r="D122" i="23"/>
  <c r="D124" i="23"/>
  <c r="D126" i="23"/>
  <c r="D128" i="23"/>
  <c r="D130" i="23"/>
  <c r="D132" i="23"/>
  <c r="D134" i="23"/>
  <c r="D136" i="23"/>
  <c r="H196" i="23"/>
  <c r="F198" i="23"/>
  <c r="D198" i="23"/>
  <c r="H204" i="23"/>
  <c r="F206" i="23"/>
  <c r="D206" i="23"/>
  <c r="H212" i="23"/>
  <c r="F214" i="23"/>
  <c r="D214" i="23"/>
  <c r="D140" i="23"/>
  <c r="D144" i="23"/>
  <c r="D148" i="23"/>
  <c r="D152" i="23"/>
  <c r="D156" i="23"/>
  <c r="D160" i="23"/>
  <c r="D164" i="23"/>
  <c r="D168" i="23"/>
  <c r="D172" i="23"/>
  <c r="J196" i="23"/>
  <c r="F200" i="23"/>
  <c r="D200" i="23"/>
  <c r="J204" i="23"/>
  <c r="F208" i="23"/>
  <c r="D208" i="23"/>
  <c r="J212" i="23"/>
  <c r="F216" i="23"/>
  <c r="D216" i="23"/>
  <c r="H221" i="23"/>
  <c r="F16" i="22"/>
  <c r="F24" i="22"/>
  <c r="F32" i="22"/>
  <c r="F40" i="22"/>
  <c r="F48" i="22"/>
  <c r="F56" i="22"/>
  <c r="F64" i="22"/>
  <c r="F72" i="22"/>
  <c r="J140" i="22"/>
  <c r="J144" i="22"/>
  <c r="J148" i="22"/>
  <c r="F152" i="22"/>
  <c r="J156" i="22"/>
  <c r="F160" i="22"/>
  <c r="J164" i="22"/>
  <c r="F168" i="22"/>
  <c r="J172" i="22"/>
  <c r="F176" i="22"/>
  <c r="J180" i="22"/>
  <c r="D184" i="22"/>
  <c r="H188" i="22"/>
  <c r="D192" i="22"/>
  <c r="H196" i="22"/>
  <c r="D200" i="22"/>
  <c r="H204" i="22"/>
  <c r="D208" i="22"/>
  <c r="H212" i="22"/>
  <c r="D216" i="22"/>
  <c r="H220" i="22"/>
  <c r="D20" i="22"/>
  <c r="D28" i="22"/>
  <c r="D36" i="22"/>
  <c r="D44" i="22"/>
  <c r="D52" i="22"/>
  <c r="D60" i="22"/>
  <c r="D68" i="22"/>
  <c r="D140" i="22"/>
  <c r="D144" i="22"/>
  <c r="D148" i="22"/>
  <c r="H152" i="22"/>
  <c r="F155" i="22"/>
  <c r="D156" i="22"/>
  <c r="H160" i="22"/>
  <c r="F163" i="22"/>
  <c r="D164" i="22"/>
  <c r="H168" i="22"/>
  <c r="F171" i="22"/>
  <c r="D172" i="22"/>
  <c r="H176" i="22"/>
  <c r="F179" i="22"/>
  <c r="D180" i="22"/>
  <c r="F184" i="22"/>
  <c r="J187" i="22"/>
  <c r="J188" i="22"/>
  <c r="F192" i="22"/>
  <c r="J195" i="22"/>
  <c r="J196" i="22"/>
  <c r="F200" i="22"/>
  <c r="J203" i="22"/>
  <c r="J204" i="22"/>
  <c r="F208" i="22"/>
  <c r="J211" i="22"/>
  <c r="J212" i="22"/>
  <c r="F216" i="22"/>
  <c r="J219" i="22"/>
  <c r="J220" i="22"/>
  <c r="H74" i="22"/>
  <c r="F74" i="22"/>
  <c r="D74" i="22"/>
  <c r="F161" i="22"/>
  <c r="J161" i="22"/>
  <c r="H161" i="22"/>
  <c r="D161" i="22"/>
  <c r="F177" i="22"/>
  <c r="J177" i="22"/>
  <c r="H177" i="22"/>
  <c r="D177" i="22"/>
  <c r="D13" i="22"/>
  <c r="D14" i="22"/>
  <c r="J14" i="22"/>
  <c r="H15" i="22"/>
  <c r="F15" i="22"/>
  <c r="H17" i="22"/>
  <c r="F17" i="22"/>
  <c r="H19" i="22"/>
  <c r="F19" i="22"/>
  <c r="H21" i="22"/>
  <c r="F21" i="22"/>
  <c r="H23" i="22"/>
  <c r="F23" i="22"/>
  <c r="H25" i="22"/>
  <c r="F25" i="22"/>
  <c r="H27" i="22"/>
  <c r="F27" i="22"/>
  <c r="H29" i="22"/>
  <c r="F29" i="22"/>
  <c r="H31" i="22"/>
  <c r="F31" i="22"/>
  <c r="H33" i="22"/>
  <c r="F33" i="22"/>
  <c r="H35" i="22"/>
  <c r="F35" i="22"/>
  <c r="H37" i="22"/>
  <c r="F37" i="22"/>
  <c r="H39" i="22"/>
  <c r="F39" i="22"/>
  <c r="H41" i="22"/>
  <c r="F41" i="22"/>
  <c r="H43" i="22"/>
  <c r="F43" i="22"/>
  <c r="H45" i="22"/>
  <c r="F45" i="22"/>
  <c r="H47" i="22"/>
  <c r="F47" i="22"/>
  <c r="H49" i="22"/>
  <c r="F49" i="22"/>
  <c r="H51" i="22"/>
  <c r="F51" i="22"/>
  <c r="H53" i="22"/>
  <c r="F53" i="22"/>
  <c r="H55" i="22"/>
  <c r="F55" i="22"/>
  <c r="H57" i="22"/>
  <c r="F57" i="22"/>
  <c r="H59" i="22"/>
  <c r="F59" i="22"/>
  <c r="H61" i="22"/>
  <c r="F61" i="22"/>
  <c r="H63" i="22"/>
  <c r="F63" i="22"/>
  <c r="H65" i="22"/>
  <c r="F65" i="22"/>
  <c r="H67" i="22"/>
  <c r="F67" i="22"/>
  <c r="H69" i="22"/>
  <c r="F69" i="22"/>
  <c r="H71" i="22"/>
  <c r="F71" i="22"/>
  <c r="D73" i="22"/>
  <c r="J73" i="22"/>
  <c r="H73" i="22"/>
  <c r="J74" i="22"/>
  <c r="F157" i="22"/>
  <c r="J157" i="22"/>
  <c r="H157" i="22"/>
  <c r="D157" i="22"/>
  <c r="F173" i="22"/>
  <c r="J173" i="22"/>
  <c r="H173" i="22"/>
  <c r="D173" i="22"/>
  <c r="F13" i="22"/>
  <c r="F14" i="22"/>
  <c r="D15" i="22"/>
  <c r="D17" i="22"/>
  <c r="D19" i="22"/>
  <c r="D21" i="22"/>
  <c r="D23" i="22"/>
  <c r="D25" i="22"/>
  <c r="D27" i="22"/>
  <c r="D29" i="22"/>
  <c r="D31" i="22"/>
  <c r="D33" i="22"/>
  <c r="D35" i="22"/>
  <c r="D37" i="22"/>
  <c r="D39" i="22"/>
  <c r="D41" i="22"/>
  <c r="D43" i="22"/>
  <c r="D45" i="22"/>
  <c r="D47" i="22"/>
  <c r="D49" i="22"/>
  <c r="D51" i="22"/>
  <c r="D53" i="22"/>
  <c r="D55" i="22"/>
  <c r="D57" i="22"/>
  <c r="D59" i="22"/>
  <c r="D61" i="22"/>
  <c r="D63" i="22"/>
  <c r="D65" i="22"/>
  <c r="D67" i="22"/>
  <c r="D69" i="22"/>
  <c r="D71" i="22"/>
  <c r="F73" i="22"/>
  <c r="J13" i="22"/>
  <c r="H14" i="22"/>
  <c r="J15" i="22"/>
  <c r="J17" i="22"/>
  <c r="J19" i="22"/>
  <c r="J21" i="22"/>
  <c r="J23" i="22"/>
  <c r="J25" i="22"/>
  <c r="J27" i="22"/>
  <c r="J29" i="22"/>
  <c r="J31" i="22"/>
  <c r="J33" i="22"/>
  <c r="J35" i="22"/>
  <c r="J37" i="22"/>
  <c r="J39" i="22"/>
  <c r="J41" i="22"/>
  <c r="J43" i="22"/>
  <c r="J45" i="22"/>
  <c r="J47" i="22"/>
  <c r="J49" i="22"/>
  <c r="J51" i="22"/>
  <c r="J53" i="22"/>
  <c r="J55" i="22"/>
  <c r="J57" i="22"/>
  <c r="J59" i="22"/>
  <c r="J61" i="22"/>
  <c r="J63" i="22"/>
  <c r="J65" i="22"/>
  <c r="J67" i="22"/>
  <c r="J69" i="22"/>
  <c r="J71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H75" i="22"/>
  <c r="D75" i="22"/>
  <c r="D76" i="22"/>
  <c r="H76" i="22"/>
  <c r="H77" i="22"/>
  <c r="D77" i="22"/>
  <c r="D78" i="22"/>
  <c r="H78" i="22"/>
  <c r="H79" i="22"/>
  <c r="D79" i="22"/>
  <c r="D80" i="22"/>
  <c r="H80" i="22"/>
  <c r="H81" i="22"/>
  <c r="D81" i="22"/>
  <c r="D82" i="22"/>
  <c r="H82" i="22"/>
  <c r="H83" i="22"/>
  <c r="D83" i="22"/>
  <c r="D84" i="22"/>
  <c r="H84" i="22"/>
  <c r="H85" i="22"/>
  <c r="D85" i="22"/>
  <c r="D86" i="22"/>
  <c r="H86" i="22"/>
  <c r="H87" i="22"/>
  <c r="D87" i="22"/>
  <c r="D88" i="22"/>
  <c r="H88" i="22"/>
  <c r="H89" i="22"/>
  <c r="D89" i="22"/>
  <c r="D90" i="22"/>
  <c r="H90" i="22"/>
  <c r="H91" i="22"/>
  <c r="D91" i="22"/>
  <c r="D92" i="22"/>
  <c r="H92" i="22"/>
  <c r="H93" i="22"/>
  <c r="D93" i="22"/>
  <c r="D94" i="22"/>
  <c r="H94" i="22"/>
  <c r="H95" i="22"/>
  <c r="D95" i="22"/>
  <c r="D96" i="22"/>
  <c r="H96" i="22"/>
  <c r="H97" i="22"/>
  <c r="D97" i="22"/>
  <c r="D98" i="22"/>
  <c r="H98" i="22"/>
  <c r="H99" i="22"/>
  <c r="D99" i="22"/>
  <c r="D100" i="22"/>
  <c r="H100" i="22"/>
  <c r="H101" i="22"/>
  <c r="D101" i="22"/>
  <c r="D102" i="22"/>
  <c r="H102" i="22"/>
  <c r="H103" i="22"/>
  <c r="D103" i="22"/>
  <c r="D104" i="22"/>
  <c r="H104" i="22"/>
  <c r="H105" i="22"/>
  <c r="D105" i="22"/>
  <c r="D106" i="22"/>
  <c r="H106" i="22"/>
  <c r="H107" i="22"/>
  <c r="D107" i="22"/>
  <c r="D108" i="22"/>
  <c r="H108" i="22"/>
  <c r="H109" i="22"/>
  <c r="D109" i="22"/>
  <c r="D110" i="22"/>
  <c r="H110" i="22"/>
  <c r="H111" i="22"/>
  <c r="D111" i="22"/>
  <c r="D112" i="22"/>
  <c r="H112" i="22"/>
  <c r="H113" i="22"/>
  <c r="D113" i="22"/>
  <c r="D114" i="22"/>
  <c r="H114" i="22"/>
  <c r="H115" i="22"/>
  <c r="D115" i="22"/>
  <c r="D116" i="22"/>
  <c r="H116" i="22"/>
  <c r="H117" i="22"/>
  <c r="D117" i="22"/>
  <c r="D118" i="22"/>
  <c r="H118" i="22"/>
  <c r="H119" i="22"/>
  <c r="D119" i="22"/>
  <c r="D120" i="22"/>
  <c r="H120" i="22"/>
  <c r="H121" i="22"/>
  <c r="D121" i="22"/>
  <c r="D122" i="22"/>
  <c r="H122" i="22"/>
  <c r="H123" i="22"/>
  <c r="D123" i="22"/>
  <c r="D124" i="22"/>
  <c r="H124" i="22"/>
  <c r="H125" i="22"/>
  <c r="D125" i="22"/>
  <c r="D126" i="22"/>
  <c r="H126" i="22"/>
  <c r="H127" i="22"/>
  <c r="D127" i="22"/>
  <c r="D128" i="22"/>
  <c r="H128" i="22"/>
  <c r="H129" i="22"/>
  <c r="D129" i="22"/>
  <c r="D130" i="22"/>
  <c r="H130" i="22"/>
  <c r="H131" i="22"/>
  <c r="D131" i="22"/>
  <c r="D132" i="22"/>
  <c r="H132" i="22"/>
  <c r="H133" i="22"/>
  <c r="D133" i="22"/>
  <c r="D134" i="22"/>
  <c r="H134" i="22"/>
  <c r="H135" i="22"/>
  <c r="D135" i="22"/>
  <c r="D136" i="22"/>
  <c r="H136" i="22"/>
  <c r="F137" i="22"/>
  <c r="J137" i="22"/>
  <c r="D137" i="22"/>
  <c r="F139" i="22"/>
  <c r="D139" i="22"/>
  <c r="J139" i="22"/>
  <c r="F141" i="22"/>
  <c r="J141" i="22"/>
  <c r="D141" i="22"/>
  <c r="F143" i="22"/>
  <c r="D143" i="22"/>
  <c r="J143" i="22"/>
  <c r="F145" i="22"/>
  <c r="J145" i="22"/>
  <c r="D145" i="22"/>
  <c r="F147" i="22"/>
  <c r="D147" i="22"/>
  <c r="J147" i="22"/>
  <c r="F149" i="22"/>
  <c r="J149" i="22"/>
  <c r="D149" i="22"/>
  <c r="F153" i="22"/>
  <c r="J153" i="22"/>
  <c r="H153" i="22"/>
  <c r="D153" i="22"/>
  <c r="F169" i="22"/>
  <c r="J169" i="22"/>
  <c r="H169" i="22"/>
  <c r="D169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H137" i="22"/>
  <c r="H139" i="22"/>
  <c r="H141" i="22"/>
  <c r="H143" i="22"/>
  <c r="H145" i="22"/>
  <c r="H147" i="22"/>
  <c r="H149" i="22"/>
  <c r="F165" i="22"/>
  <c r="J165" i="22"/>
  <c r="H165" i="22"/>
  <c r="D165" i="22"/>
  <c r="F181" i="22"/>
  <c r="J181" i="22"/>
  <c r="H181" i="22"/>
  <c r="D181" i="22"/>
  <c r="J151" i="22"/>
  <c r="J155" i="22"/>
  <c r="J159" i="22"/>
  <c r="J163" i="22"/>
  <c r="J167" i="22"/>
  <c r="J171" i="22"/>
  <c r="J175" i="22"/>
  <c r="J179" i="22"/>
  <c r="D151" i="22"/>
  <c r="D155" i="22"/>
  <c r="D159" i="22"/>
  <c r="D163" i="22"/>
  <c r="D167" i="22"/>
  <c r="D171" i="22"/>
  <c r="D175" i="22"/>
  <c r="D179" i="22"/>
  <c r="F183" i="22"/>
  <c r="F185" i="22"/>
  <c r="F187" i="22"/>
  <c r="F189" i="22"/>
  <c r="F191" i="22"/>
  <c r="F193" i="22"/>
  <c r="F195" i="22"/>
  <c r="F197" i="22"/>
  <c r="F199" i="22"/>
  <c r="F201" i="22"/>
  <c r="F203" i="22"/>
  <c r="F205" i="22"/>
  <c r="F207" i="22"/>
  <c r="F209" i="22"/>
  <c r="F211" i="22"/>
  <c r="F213" i="22"/>
  <c r="F215" i="22"/>
  <c r="F217" i="22"/>
  <c r="F219" i="22"/>
  <c r="F221" i="22"/>
  <c r="D100" i="21"/>
  <c r="D108" i="21"/>
  <c r="D116" i="21"/>
  <c r="D124" i="21"/>
  <c r="D132" i="21"/>
  <c r="J140" i="21"/>
  <c r="D144" i="21"/>
  <c r="F148" i="21"/>
  <c r="F152" i="21"/>
  <c r="F156" i="21"/>
  <c r="H160" i="21"/>
  <c r="J164" i="21"/>
  <c r="J168" i="21"/>
  <c r="J172" i="21"/>
  <c r="D176" i="21"/>
  <c r="F180" i="21"/>
  <c r="D184" i="21"/>
  <c r="D188" i="21"/>
  <c r="J192" i="21"/>
  <c r="F196" i="21"/>
  <c r="J200" i="21"/>
  <c r="F204" i="21"/>
  <c r="J208" i="21"/>
  <c r="F212" i="21"/>
  <c r="J216" i="21"/>
  <c r="F220" i="21"/>
  <c r="D140" i="21"/>
  <c r="F144" i="21"/>
  <c r="H148" i="21"/>
  <c r="H152" i="21"/>
  <c r="H156" i="21"/>
  <c r="J160" i="21"/>
  <c r="D164" i="21"/>
  <c r="D168" i="21"/>
  <c r="D172" i="21"/>
  <c r="F176" i="21"/>
  <c r="H180" i="21"/>
  <c r="F184" i="21"/>
  <c r="F188" i="21"/>
  <c r="D192" i="21"/>
  <c r="H196" i="21"/>
  <c r="D200" i="21"/>
  <c r="H204" i="21"/>
  <c r="D208" i="21"/>
  <c r="H212" i="21"/>
  <c r="D216" i="21"/>
  <c r="H220" i="21"/>
  <c r="H12" i="21"/>
  <c r="F12" i="21"/>
  <c r="D12" i="21"/>
  <c r="H14" i="21"/>
  <c r="F14" i="21"/>
  <c r="D14" i="21"/>
  <c r="H16" i="21"/>
  <c r="F16" i="21"/>
  <c r="D16" i="21"/>
  <c r="H18" i="21"/>
  <c r="F18" i="21"/>
  <c r="D18" i="21"/>
  <c r="H20" i="21"/>
  <c r="F20" i="21"/>
  <c r="D20" i="21"/>
  <c r="H22" i="21"/>
  <c r="F22" i="21"/>
  <c r="D22" i="21"/>
  <c r="H24" i="21"/>
  <c r="F24" i="21"/>
  <c r="D24" i="21"/>
  <c r="H26" i="21"/>
  <c r="F26" i="21"/>
  <c r="D26" i="21"/>
  <c r="H28" i="21"/>
  <c r="F28" i="21"/>
  <c r="D28" i="21"/>
  <c r="H30" i="21"/>
  <c r="F30" i="21"/>
  <c r="D30" i="21"/>
  <c r="H32" i="21"/>
  <c r="F32" i="21"/>
  <c r="D32" i="21"/>
  <c r="H34" i="21"/>
  <c r="F34" i="21"/>
  <c r="D34" i="21"/>
  <c r="H36" i="21"/>
  <c r="F36" i="21"/>
  <c r="D36" i="21"/>
  <c r="H38" i="21"/>
  <c r="F38" i="21"/>
  <c r="D38" i="21"/>
  <c r="H40" i="21"/>
  <c r="F40" i="21"/>
  <c r="D40" i="21"/>
  <c r="H42" i="21"/>
  <c r="F42" i="21"/>
  <c r="D42" i="21"/>
  <c r="H44" i="21"/>
  <c r="F44" i="21"/>
  <c r="D44" i="21"/>
  <c r="H46" i="21"/>
  <c r="F46" i="21"/>
  <c r="D46" i="21"/>
  <c r="H48" i="21"/>
  <c r="F48" i="21"/>
  <c r="D48" i="21"/>
  <c r="H50" i="21"/>
  <c r="F50" i="21"/>
  <c r="D50" i="21"/>
  <c r="H52" i="21"/>
  <c r="F52" i="21"/>
  <c r="D52" i="21"/>
  <c r="H54" i="21"/>
  <c r="F54" i="21"/>
  <c r="D54" i="21"/>
  <c r="H56" i="21"/>
  <c r="F56" i="21"/>
  <c r="D56" i="21"/>
  <c r="H58" i="21"/>
  <c r="F58" i="21"/>
  <c r="D58" i="21"/>
  <c r="H60" i="21"/>
  <c r="F60" i="21"/>
  <c r="D60" i="21"/>
  <c r="H62" i="21"/>
  <c r="F62" i="21"/>
  <c r="D62" i="21"/>
  <c r="H64" i="21"/>
  <c r="F64" i="21"/>
  <c r="D64" i="21"/>
  <c r="H66" i="21"/>
  <c r="F66" i="21"/>
  <c r="D66" i="21"/>
  <c r="H68" i="21"/>
  <c r="F68" i="21"/>
  <c r="D68" i="21"/>
  <c r="H70" i="21"/>
  <c r="F70" i="21"/>
  <c r="D70" i="21"/>
  <c r="J12" i="21"/>
  <c r="J14" i="21"/>
  <c r="J16" i="21"/>
  <c r="J18" i="21"/>
  <c r="J20" i="21"/>
  <c r="J22" i="21"/>
  <c r="J24" i="21"/>
  <c r="J26" i="21"/>
  <c r="J28" i="21"/>
  <c r="J30" i="21"/>
  <c r="J32" i="21"/>
  <c r="J34" i="21"/>
  <c r="J36" i="21"/>
  <c r="J38" i="21"/>
  <c r="J40" i="21"/>
  <c r="J42" i="21"/>
  <c r="J44" i="21"/>
  <c r="J46" i="21"/>
  <c r="J48" i="21"/>
  <c r="J50" i="21"/>
  <c r="J52" i="21"/>
  <c r="J54" i="21"/>
  <c r="J56" i="21"/>
  <c r="J58" i="21"/>
  <c r="J60" i="21"/>
  <c r="J62" i="21"/>
  <c r="J64" i="21"/>
  <c r="J66" i="21"/>
  <c r="J68" i="21"/>
  <c r="J70" i="21"/>
  <c r="D72" i="21"/>
  <c r="D74" i="21"/>
  <c r="D76" i="21"/>
  <c r="D80" i="21"/>
  <c r="D84" i="21"/>
  <c r="D88" i="21"/>
  <c r="D92" i="21"/>
  <c r="F143" i="21"/>
  <c r="J143" i="21"/>
  <c r="H143" i="21"/>
  <c r="F159" i="21"/>
  <c r="J159" i="21"/>
  <c r="H159" i="21"/>
  <c r="F175" i="21"/>
  <c r="J175" i="21"/>
  <c r="H175" i="21"/>
  <c r="J72" i="21"/>
  <c r="F139" i="21"/>
  <c r="J139" i="21"/>
  <c r="H139" i="21"/>
  <c r="F155" i="21"/>
  <c r="J155" i="21"/>
  <c r="H155" i="21"/>
  <c r="F171" i="21"/>
  <c r="J171" i="21"/>
  <c r="H171" i="21"/>
  <c r="F183" i="21"/>
  <c r="J183" i="21"/>
  <c r="H183" i="21"/>
  <c r="F72" i="21"/>
  <c r="F74" i="21"/>
  <c r="F76" i="21"/>
  <c r="F77" i="21"/>
  <c r="J79" i="21"/>
  <c r="F80" i="21"/>
  <c r="F81" i="21"/>
  <c r="J83" i="21"/>
  <c r="F84" i="21"/>
  <c r="F85" i="21"/>
  <c r="J87" i="21"/>
  <c r="F88" i="21"/>
  <c r="F89" i="21"/>
  <c r="J91" i="21"/>
  <c r="F92" i="21"/>
  <c r="F93" i="21"/>
  <c r="D143" i="21"/>
  <c r="F147" i="21"/>
  <c r="J147" i="21"/>
  <c r="H147" i="21"/>
  <c r="D159" i="21"/>
  <c r="F163" i="21"/>
  <c r="J163" i="21"/>
  <c r="H163" i="21"/>
  <c r="D175" i="21"/>
  <c r="F179" i="21"/>
  <c r="J179" i="21"/>
  <c r="H179" i="21"/>
  <c r="F187" i="21"/>
  <c r="J187" i="21"/>
  <c r="H187" i="21"/>
  <c r="J76" i="21"/>
  <c r="H77" i="21"/>
  <c r="J80" i="21"/>
  <c r="H81" i="21"/>
  <c r="J84" i="21"/>
  <c r="H85" i="21"/>
  <c r="J88" i="21"/>
  <c r="H89" i="21"/>
  <c r="J92" i="21"/>
  <c r="H93" i="21"/>
  <c r="H96" i="21"/>
  <c r="F96" i="21"/>
  <c r="H98" i="21"/>
  <c r="F98" i="21"/>
  <c r="H100" i="21"/>
  <c r="F100" i="21"/>
  <c r="H102" i="21"/>
  <c r="F102" i="21"/>
  <c r="H104" i="21"/>
  <c r="F104" i="21"/>
  <c r="H106" i="21"/>
  <c r="F106" i="21"/>
  <c r="H108" i="21"/>
  <c r="F108" i="21"/>
  <c r="H110" i="21"/>
  <c r="F110" i="21"/>
  <c r="H112" i="21"/>
  <c r="F112" i="21"/>
  <c r="H114" i="21"/>
  <c r="F114" i="21"/>
  <c r="H116" i="21"/>
  <c r="F116" i="21"/>
  <c r="H118" i="21"/>
  <c r="F118" i="21"/>
  <c r="H120" i="21"/>
  <c r="F120" i="21"/>
  <c r="H122" i="21"/>
  <c r="F122" i="21"/>
  <c r="H124" i="21"/>
  <c r="F124" i="21"/>
  <c r="H126" i="21"/>
  <c r="F126" i="21"/>
  <c r="H128" i="21"/>
  <c r="F128" i="21"/>
  <c r="H130" i="21"/>
  <c r="F130" i="21"/>
  <c r="H132" i="21"/>
  <c r="F132" i="21"/>
  <c r="H134" i="21"/>
  <c r="F134" i="21"/>
  <c r="H136" i="21"/>
  <c r="F136" i="21"/>
  <c r="D147" i="21"/>
  <c r="F151" i="21"/>
  <c r="J151" i="21"/>
  <c r="H151" i="21"/>
  <c r="D163" i="21"/>
  <c r="F167" i="21"/>
  <c r="J167" i="21"/>
  <c r="H167" i="21"/>
  <c r="D179" i="21"/>
  <c r="D187" i="21"/>
  <c r="J95" i="21"/>
  <c r="J97" i="21"/>
  <c r="J99" i="21"/>
  <c r="J101" i="21"/>
  <c r="J103" i="21"/>
  <c r="J105" i="21"/>
  <c r="J107" i="21"/>
  <c r="J109" i="21"/>
  <c r="J111" i="21"/>
  <c r="J113" i="21"/>
  <c r="J115" i="21"/>
  <c r="J117" i="21"/>
  <c r="J119" i="21"/>
  <c r="J121" i="21"/>
  <c r="J123" i="21"/>
  <c r="J125" i="21"/>
  <c r="J127" i="21"/>
  <c r="J129" i="21"/>
  <c r="J131" i="21"/>
  <c r="J133" i="21"/>
  <c r="J135" i="21"/>
  <c r="J189" i="21"/>
  <c r="F189" i="21"/>
  <c r="D137" i="21"/>
  <c r="D141" i="21"/>
  <c r="D145" i="21"/>
  <c r="D149" i="21"/>
  <c r="D153" i="21"/>
  <c r="D157" i="21"/>
  <c r="D161" i="21"/>
  <c r="D165" i="21"/>
  <c r="D169" i="21"/>
  <c r="D173" i="21"/>
  <c r="D177" i="21"/>
  <c r="F191" i="21"/>
  <c r="F193" i="21"/>
  <c r="F195" i="21"/>
  <c r="F197" i="21"/>
  <c r="F199" i="21"/>
  <c r="F201" i="21"/>
  <c r="F203" i="21"/>
  <c r="F205" i="21"/>
  <c r="F207" i="21"/>
  <c r="F209" i="21"/>
  <c r="F211" i="21"/>
  <c r="F213" i="21"/>
  <c r="F215" i="21"/>
  <c r="F217" i="21"/>
  <c r="F219" i="21"/>
  <c r="F221" i="21"/>
  <c r="H221" i="21"/>
  <c r="J96" i="20"/>
  <c r="J100" i="20"/>
  <c r="J104" i="20"/>
  <c r="J108" i="20"/>
  <c r="J112" i="20"/>
  <c r="J116" i="20"/>
  <c r="J120" i="20"/>
  <c r="J124" i="20"/>
  <c r="J128" i="20"/>
  <c r="J132" i="20"/>
  <c r="J136" i="20"/>
  <c r="D184" i="20"/>
  <c r="D188" i="20"/>
  <c r="D192" i="20"/>
  <c r="H196" i="20"/>
  <c r="H200" i="20"/>
  <c r="H204" i="20"/>
  <c r="H208" i="20"/>
  <c r="D96" i="20"/>
  <c r="D100" i="20"/>
  <c r="D104" i="20"/>
  <c r="D108" i="20"/>
  <c r="D112" i="20"/>
  <c r="D116" i="20"/>
  <c r="D120" i="20"/>
  <c r="D124" i="20"/>
  <c r="D128" i="20"/>
  <c r="D132" i="20"/>
  <c r="D136" i="20"/>
  <c r="F212" i="20"/>
  <c r="F216" i="20"/>
  <c r="F220" i="20"/>
  <c r="D12" i="20"/>
  <c r="D14" i="20"/>
  <c r="D16" i="20"/>
  <c r="D18" i="20"/>
  <c r="D20" i="20"/>
  <c r="D22" i="20"/>
  <c r="D24" i="20"/>
  <c r="D26" i="20"/>
  <c r="D28" i="20"/>
  <c r="D30" i="20"/>
  <c r="D32" i="20"/>
  <c r="D34" i="20"/>
  <c r="D36" i="20"/>
  <c r="D38" i="20"/>
  <c r="D40" i="20"/>
  <c r="D42" i="20"/>
  <c r="D44" i="20"/>
  <c r="D46" i="20"/>
  <c r="D48" i="20"/>
  <c r="D50" i="20"/>
  <c r="D52" i="20"/>
  <c r="D54" i="20"/>
  <c r="D56" i="20"/>
  <c r="D58" i="20"/>
  <c r="D60" i="20"/>
  <c r="D62" i="20"/>
  <c r="D64" i="20"/>
  <c r="D66" i="20"/>
  <c r="D68" i="20"/>
  <c r="D70" i="20"/>
  <c r="D72" i="20"/>
  <c r="D74" i="20"/>
  <c r="D76" i="20"/>
  <c r="D78" i="20"/>
  <c r="D80" i="20"/>
  <c r="D82" i="20"/>
  <c r="D84" i="20"/>
  <c r="D86" i="20"/>
  <c r="D88" i="20"/>
  <c r="D90" i="20"/>
  <c r="D92" i="20"/>
  <c r="D94" i="20"/>
  <c r="D97" i="20"/>
  <c r="D101" i="20"/>
  <c r="D105" i="20"/>
  <c r="D109" i="20"/>
  <c r="D113" i="20"/>
  <c r="D117" i="20"/>
  <c r="D121" i="20"/>
  <c r="D125" i="20"/>
  <c r="D129" i="20"/>
  <c r="D133" i="20"/>
  <c r="H138" i="20"/>
  <c r="F140" i="20"/>
  <c r="J140" i="20"/>
  <c r="H146" i="20"/>
  <c r="F148" i="20"/>
  <c r="J148" i="20"/>
  <c r="H154" i="20"/>
  <c r="F156" i="20"/>
  <c r="J156" i="20"/>
  <c r="F164" i="20"/>
  <c r="J164" i="20"/>
  <c r="H170" i="20"/>
  <c r="F172" i="20"/>
  <c r="J172" i="20"/>
  <c r="H178" i="20"/>
  <c r="F180" i="20"/>
  <c r="J180" i="20"/>
  <c r="F190" i="20"/>
  <c r="H190" i="20"/>
  <c r="D190" i="20"/>
  <c r="F206" i="20"/>
  <c r="H206" i="20"/>
  <c r="D206" i="20"/>
  <c r="J12" i="20"/>
  <c r="J18" i="20"/>
  <c r="J22" i="20"/>
  <c r="J26" i="20"/>
  <c r="J32" i="20"/>
  <c r="J36" i="20"/>
  <c r="J40" i="20"/>
  <c r="J42" i="20"/>
  <c r="J46" i="20"/>
  <c r="J48" i="20"/>
  <c r="J52" i="20"/>
  <c r="J56" i="20"/>
  <c r="J60" i="20"/>
  <c r="J64" i="20"/>
  <c r="J66" i="20"/>
  <c r="J70" i="20"/>
  <c r="J72" i="20"/>
  <c r="J74" i="20"/>
  <c r="J80" i="20"/>
  <c r="J82" i="20"/>
  <c r="J88" i="20"/>
  <c r="J90" i="20"/>
  <c r="J92" i="20"/>
  <c r="J94" i="20"/>
  <c r="J137" i="20"/>
  <c r="F137" i="20"/>
  <c r="F162" i="20"/>
  <c r="D162" i="20"/>
  <c r="F202" i="20"/>
  <c r="H202" i="20"/>
  <c r="D202" i="20"/>
  <c r="F218" i="20"/>
  <c r="H218" i="20"/>
  <c r="D218" i="20"/>
  <c r="F12" i="20"/>
  <c r="J13" i="20"/>
  <c r="F14" i="20"/>
  <c r="J15" i="20"/>
  <c r="F16" i="20"/>
  <c r="J17" i="20"/>
  <c r="F18" i="20"/>
  <c r="J19" i="20"/>
  <c r="F20" i="20"/>
  <c r="J21" i="20"/>
  <c r="F22" i="20"/>
  <c r="J23" i="20"/>
  <c r="F24" i="20"/>
  <c r="J25" i="20"/>
  <c r="F26" i="20"/>
  <c r="J27" i="20"/>
  <c r="F28" i="20"/>
  <c r="J29" i="20"/>
  <c r="F30" i="20"/>
  <c r="J31" i="20"/>
  <c r="F32" i="20"/>
  <c r="J33" i="20"/>
  <c r="F34" i="20"/>
  <c r="J35" i="20"/>
  <c r="F36" i="20"/>
  <c r="J37" i="20"/>
  <c r="F38" i="20"/>
  <c r="J39" i="20"/>
  <c r="F40" i="20"/>
  <c r="J41" i="20"/>
  <c r="F42" i="20"/>
  <c r="J43" i="20"/>
  <c r="F44" i="20"/>
  <c r="J45" i="20"/>
  <c r="F46" i="20"/>
  <c r="J47" i="20"/>
  <c r="F48" i="20"/>
  <c r="J49" i="20"/>
  <c r="F50" i="20"/>
  <c r="J51" i="20"/>
  <c r="F52" i="20"/>
  <c r="J53" i="20"/>
  <c r="F54" i="20"/>
  <c r="J55" i="20"/>
  <c r="F56" i="20"/>
  <c r="J57" i="20"/>
  <c r="F58" i="20"/>
  <c r="J59" i="20"/>
  <c r="F60" i="20"/>
  <c r="J61" i="20"/>
  <c r="F62" i="20"/>
  <c r="J63" i="20"/>
  <c r="F64" i="20"/>
  <c r="J65" i="20"/>
  <c r="F66" i="20"/>
  <c r="J67" i="20"/>
  <c r="F68" i="20"/>
  <c r="J69" i="20"/>
  <c r="F70" i="20"/>
  <c r="J71" i="20"/>
  <c r="F72" i="20"/>
  <c r="J73" i="20"/>
  <c r="F74" i="20"/>
  <c r="J75" i="20"/>
  <c r="F76" i="20"/>
  <c r="J77" i="20"/>
  <c r="F78" i="20"/>
  <c r="J79" i="20"/>
  <c r="F80" i="20"/>
  <c r="J81" i="20"/>
  <c r="F82" i="20"/>
  <c r="J83" i="20"/>
  <c r="F84" i="20"/>
  <c r="J85" i="20"/>
  <c r="F86" i="20"/>
  <c r="J87" i="20"/>
  <c r="F88" i="20"/>
  <c r="J89" i="20"/>
  <c r="F90" i="20"/>
  <c r="J91" i="20"/>
  <c r="F92" i="20"/>
  <c r="J93" i="20"/>
  <c r="F94" i="20"/>
  <c r="H97" i="20"/>
  <c r="H101" i="20"/>
  <c r="H105" i="20"/>
  <c r="H109" i="20"/>
  <c r="H113" i="20"/>
  <c r="H117" i="20"/>
  <c r="H121" i="20"/>
  <c r="H125" i="20"/>
  <c r="H129" i="20"/>
  <c r="H133" i="20"/>
  <c r="H137" i="20"/>
  <c r="D140" i="20"/>
  <c r="F142" i="20"/>
  <c r="D142" i="20"/>
  <c r="D148" i="20"/>
  <c r="F150" i="20"/>
  <c r="D150" i="20"/>
  <c r="D156" i="20"/>
  <c r="F158" i="20"/>
  <c r="D158" i="20"/>
  <c r="J162" i="20"/>
  <c r="D164" i="20"/>
  <c r="F166" i="20"/>
  <c r="D166" i="20"/>
  <c r="D172" i="20"/>
  <c r="F174" i="20"/>
  <c r="D174" i="20"/>
  <c r="D180" i="20"/>
  <c r="F182" i="20"/>
  <c r="D182" i="20"/>
  <c r="F194" i="20"/>
  <c r="H194" i="20"/>
  <c r="D194" i="20"/>
  <c r="F210" i="20"/>
  <c r="H210" i="20"/>
  <c r="D210" i="20"/>
  <c r="J14" i="20"/>
  <c r="J16" i="20"/>
  <c r="J20" i="20"/>
  <c r="J24" i="20"/>
  <c r="J28" i="20"/>
  <c r="J30" i="20"/>
  <c r="J34" i="20"/>
  <c r="J38" i="20"/>
  <c r="J44" i="20"/>
  <c r="J50" i="20"/>
  <c r="J54" i="20"/>
  <c r="J58" i="20"/>
  <c r="J62" i="20"/>
  <c r="J68" i="20"/>
  <c r="J76" i="20"/>
  <c r="J78" i="20"/>
  <c r="J84" i="20"/>
  <c r="J86" i="20"/>
  <c r="F138" i="20"/>
  <c r="D138" i="20"/>
  <c r="F146" i="20"/>
  <c r="D146" i="20"/>
  <c r="F154" i="20"/>
  <c r="D154" i="20"/>
  <c r="F170" i="20"/>
  <c r="D170" i="20"/>
  <c r="F178" i="20"/>
  <c r="D178" i="20"/>
  <c r="F186" i="20"/>
  <c r="H186" i="20"/>
  <c r="D186" i="20"/>
  <c r="D95" i="20"/>
  <c r="J97" i="20"/>
  <c r="D99" i="20"/>
  <c r="J101" i="20"/>
  <c r="D103" i="20"/>
  <c r="J105" i="20"/>
  <c r="D107" i="20"/>
  <c r="J109" i="20"/>
  <c r="D111" i="20"/>
  <c r="J113" i="20"/>
  <c r="D115" i="20"/>
  <c r="J117" i="20"/>
  <c r="D119" i="20"/>
  <c r="J121" i="20"/>
  <c r="D123" i="20"/>
  <c r="J125" i="20"/>
  <c r="D127" i="20"/>
  <c r="J129" i="20"/>
  <c r="D131" i="20"/>
  <c r="J133" i="20"/>
  <c r="D135" i="20"/>
  <c r="H140" i="20"/>
  <c r="H142" i="20"/>
  <c r="F144" i="20"/>
  <c r="J144" i="20"/>
  <c r="H148" i="20"/>
  <c r="H150" i="20"/>
  <c r="F152" i="20"/>
  <c r="J152" i="20"/>
  <c r="H156" i="20"/>
  <c r="H158" i="20"/>
  <c r="F160" i="20"/>
  <c r="J160" i="20"/>
  <c r="H164" i="20"/>
  <c r="H166" i="20"/>
  <c r="F168" i="20"/>
  <c r="J168" i="20"/>
  <c r="H172" i="20"/>
  <c r="H174" i="20"/>
  <c r="F176" i="20"/>
  <c r="J176" i="20"/>
  <c r="H180" i="20"/>
  <c r="H182" i="20"/>
  <c r="J194" i="20"/>
  <c r="F198" i="20"/>
  <c r="H198" i="20"/>
  <c r="D198" i="20"/>
  <c r="J210" i="20"/>
  <c r="F214" i="20"/>
  <c r="H214" i="20"/>
  <c r="D214" i="20"/>
  <c r="J184" i="20"/>
  <c r="J188" i="20"/>
  <c r="J192" i="20"/>
  <c r="J196" i="20"/>
  <c r="J200" i="20"/>
  <c r="J204" i="20"/>
  <c r="J208" i="20"/>
  <c r="J212" i="20"/>
  <c r="J216" i="20"/>
  <c r="J220" i="20"/>
  <c r="D68" i="19"/>
  <c r="J72" i="19"/>
  <c r="H76" i="19"/>
  <c r="F80" i="19"/>
  <c r="D84" i="19"/>
  <c r="J88" i="19"/>
  <c r="H92" i="19"/>
  <c r="F96" i="19"/>
  <c r="D100" i="19"/>
  <c r="J104" i="19"/>
  <c r="H108" i="19"/>
  <c r="F112" i="19"/>
  <c r="D116" i="19"/>
  <c r="J120" i="19"/>
  <c r="H124" i="19"/>
  <c r="F128" i="19"/>
  <c r="D132" i="19"/>
  <c r="J136" i="19"/>
  <c r="F140" i="19"/>
  <c r="J144" i="19"/>
  <c r="H148" i="19"/>
  <c r="J152" i="19"/>
  <c r="D156" i="19"/>
  <c r="F160" i="19"/>
  <c r="H164" i="19"/>
  <c r="J168" i="19"/>
  <c r="D172" i="19"/>
  <c r="F176" i="19"/>
  <c r="H180" i="19"/>
  <c r="J184" i="19"/>
  <c r="D188" i="19"/>
  <c r="J192" i="19"/>
  <c r="F196" i="19"/>
  <c r="J200" i="19"/>
  <c r="F204" i="19"/>
  <c r="J208" i="19"/>
  <c r="F212" i="19"/>
  <c r="J216" i="19"/>
  <c r="F220" i="19"/>
  <c r="F68" i="19"/>
  <c r="D72" i="19"/>
  <c r="J76" i="19"/>
  <c r="H80" i="19"/>
  <c r="F84" i="19"/>
  <c r="D88" i="19"/>
  <c r="J92" i="19"/>
  <c r="H96" i="19"/>
  <c r="F100" i="19"/>
  <c r="D104" i="19"/>
  <c r="J108" i="19"/>
  <c r="H112" i="19"/>
  <c r="F116" i="19"/>
  <c r="D120" i="19"/>
  <c r="J124" i="19"/>
  <c r="H128" i="19"/>
  <c r="F132" i="19"/>
  <c r="D136" i="19"/>
  <c r="H140" i="19"/>
  <c r="D144" i="19"/>
  <c r="J148" i="19"/>
  <c r="D152" i="19"/>
  <c r="F156" i="19"/>
  <c r="H160" i="19"/>
  <c r="J164" i="19"/>
  <c r="D168" i="19"/>
  <c r="F172" i="19"/>
  <c r="H176" i="19"/>
  <c r="J180" i="19"/>
  <c r="D184" i="19"/>
  <c r="F188" i="19"/>
  <c r="D192" i="19"/>
  <c r="H196" i="19"/>
  <c r="D200" i="19"/>
  <c r="H204" i="19"/>
  <c r="D208" i="19"/>
  <c r="H212" i="19"/>
  <c r="D216" i="19"/>
  <c r="H220" i="19"/>
  <c r="H12" i="19"/>
  <c r="H14" i="19"/>
  <c r="H16" i="19"/>
  <c r="H18" i="19"/>
  <c r="H20" i="19"/>
  <c r="H22" i="19"/>
  <c r="H24" i="19"/>
  <c r="H26" i="19"/>
  <c r="H28" i="19"/>
  <c r="H30" i="19"/>
  <c r="H32" i="19"/>
  <c r="H34" i="19"/>
  <c r="H36" i="19"/>
  <c r="H38" i="19"/>
  <c r="H40" i="19"/>
  <c r="H42" i="19"/>
  <c r="H44" i="19"/>
  <c r="H46" i="19"/>
  <c r="H48" i="19"/>
  <c r="H50" i="19"/>
  <c r="H52" i="19"/>
  <c r="H54" i="19"/>
  <c r="H56" i="19"/>
  <c r="H58" i="19"/>
  <c r="H60" i="19"/>
  <c r="H62" i="19"/>
  <c r="H64" i="19"/>
  <c r="H66" i="19"/>
  <c r="H67" i="19"/>
  <c r="H71" i="19"/>
  <c r="H75" i="19"/>
  <c r="H79" i="19"/>
  <c r="H83" i="19"/>
  <c r="H87" i="19"/>
  <c r="H91" i="19"/>
  <c r="H95" i="19"/>
  <c r="H99" i="19"/>
  <c r="H103" i="19"/>
  <c r="H107" i="19"/>
  <c r="H111" i="19"/>
  <c r="H115" i="19"/>
  <c r="H119" i="19"/>
  <c r="H123" i="19"/>
  <c r="H127" i="19"/>
  <c r="H131" i="19"/>
  <c r="H135" i="19"/>
  <c r="F137" i="19"/>
  <c r="H137" i="19"/>
  <c r="J12" i="19"/>
  <c r="J16" i="19"/>
  <c r="J22" i="19"/>
  <c r="J28" i="19"/>
  <c r="J32" i="19"/>
  <c r="J38" i="19"/>
  <c r="J42" i="19"/>
  <c r="J48" i="19"/>
  <c r="J52" i="19"/>
  <c r="J58" i="19"/>
  <c r="J60" i="19"/>
  <c r="D12" i="19"/>
  <c r="D14" i="19"/>
  <c r="D16" i="19"/>
  <c r="D18" i="19"/>
  <c r="D20" i="19"/>
  <c r="D22" i="19"/>
  <c r="D24" i="19"/>
  <c r="D26" i="19"/>
  <c r="D28" i="19"/>
  <c r="D30" i="19"/>
  <c r="D32" i="19"/>
  <c r="D34" i="19"/>
  <c r="D36" i="19"/>
  <c r="D38" i="19"/>
  <c r="D40" i="19"/>
  <c r="D42" i="19"/>
  <c r="D44" i="19"/>
  <c r="D46" i="19"/>
  <c r="D48" i="19"/>
  <c r="D50" i="19"/>
  <c r="D52" i="19"/>
  <c r="D54" i="19"/>
  <c r="D56" i="19"/>
  <c r="D58" i="19"/>
  <c r="D60" i="19"/>
  <c r="D62" i="19"/>
  <c r="D64" i="19"/>
  <c r="D66" i="19"/>
  <c r="F145" i="19"/>
  <c r="H145" i="19"/>
  <c r="J14" i="19"/>
  <c r="J18" i="19"/>
  <c r="J20" i="19"/>
  <c r="J24" i="19"/>
  <c r="J26" i="19"/>
  <c r="J30" i="19"/>
  <c r="J34" i="19"/>
  <c r="J36" i="19"/>
  <c r="J40" i="19"/>
  <c r="J44" i="19"/>
  <c r="J46" i="19"/>
  <c r="J50" i="19"/>
  <c r="J54" i="19"/>
  <c r="J56" i="19"/>
  <c r="J62" i="19"/>
  <c r="J64" i="19"/>
  <c r="F66" i="19"/>
  <c r="D67" i="19"/>
  <c r="J69" i="19"/>
  <c r="D71" i="19"/>
  <c r="J73" i="19"/>
  <c r="D75" i="19"/>
  <c r="J77" i="19"/>
  <c r="D79" i="19"/>
  <c r="J81" i="19"/>
  <c r="D83" i="19"/>
  <c r="J85" i="19"/>
  <c r="D87" i="19"/>
  <c r="J89" i="19"/>
  <c r="D91" i="19"/>
  <c r="J93" i="19"/>
  <c r="D95" i="19"/>
  <c r="J97" i="19"/>
  <c r="D99" i="19"/>
  <c r="J101" i="19"/>
  <c r="D103" i="19"/>
  <c r="J105" i="19"/>
  <c r="D107" i="19"/>
  <c r="J109" i="19"/>
  <c r="D111" i="19"/>
  <c r="J113" i="19"/>
  <c r="D115" i="19"/>
  <c r="J117" i="19"/>
  <c r="D119" i="19"/>
  <c r="J121" i="19"/>
  <c r="D123" i="19"/>
  <c r="J125" i="19"/>
  <c r="D127" i="19"/>
  <c r="J129" i="19"/>
  <c r="D131" i="19"/>
  <c r="J133" i="19"/>
  <c r="D135" i="19"/>
  <c r="F141" i="19"/>
  <c r="H141" i="19"/>
  <c r="D145" i="19"/>
  <c r="D189" i="19"/>
  <c r="H149" i="19"/>
  <c r="H153" i="19"/>
  <c r="H157" i="19"/>
  <c r="H161" i="19"/>
  <c r="H165" i="19"/>
  <c r="H169" i="19"/>
  <c r="H173" i="19"/>
  <c r="H177" i="19"/>
  <c r="H181" i="19"/>
  <c r="H185" i="19"/>
  <c r="H189" i="19"/>
  <c r="F191" i="19"/>
  <c r="F193" i="19"/>
  <c r="F195" i="19"/>
  <c r="F197" i="19"/>
  <c r="F199" i="19"/>
  <c r="F201" i="19"/>
  <c r="F203" i="19"/>
  <c r="F205" i="19"/>
  <c r="F207" i="19"/>
  <c r="F209" i="19"/>
  <c r="F211" i="19"/>
  <c r="F213" i="19"/>
  <c r="F215" i="19"/>
  <c r="F217" i="19"/>
  <c r="F219" i="19"/>
  <c r="F221" i="19"/>
  <c r="H221" i="19"/>
  <c r="H1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D140" i="18"/>
  <c r="H144" i="18"/>
  <c r="D148" i="18"/>
  <c r="H152" i="18"/>
  <c r="D156" i="18"/>
  <c r="H160" i="18"/>
  <c r="D164" i="18"/>
  <c r="H168" i="18"/>
  <c r="D172" i="18"/>
  <c r="H176" i="18"/>
  <c r="D180" i="18"/>
  <c r="H184" i="18"/>
  <c r="D188" i="18"/>
  <c r="F192" i="18"/>
  <c r="H196" i="18"/>
  <c r="J200" i="18"/>
  <c r="F204" i="18"/>
  <c r="J208" i="18"/>
  <c r="F212" i="18"/>
  <c r="F216" i="18"/>
  <c r="F220" i="18"/>
  <c r="J16" i="18"/>
  <c r="J20" i="18"/>
  <c r="J24" i="18"/>
  <c r="J28" i="18"/>
  <c r="J32" i="18"/>
  <c r="J36" i="18"/>
  <c r="J40" i="18"/>
  <c r="J44" i="18"/>
  <c r="J48" i="18"/>
  <c r="J52" i="18"/>
  <c r="J56" i="18"/>
  <c r="J60" i="18"/>
  <c r="J64" i="18"/>
  <c r="J68" i="18"/>
  <c r="J72" i="18"/>
  <c r="J76" i="18"/>
  <c r="J80" i="18"/>
  <c r="J84" i="18"/>
  <c r="J88" i="18"/>
  <c r="J92" i="18"/>
  <c r="J96" i="18"/>
  <c r="J100" i="18"/>
  <c r="J104" i="18"/>
  <c r="J108" i="18"/>
  <c r="J112" i="18"/>
  <c r="J116" i="18"/>
  <c r="J120" i="18"/>
  <c r="J124" i="18"/>
  <c r="J128" i="18"/>
  <c r="J132" i="18"/>
  <c r="J136" i="18"/>
  <c r="J139" i="18"/>
  <c r="F140" i="18"/>
  <c r="D143" i="18"/>
  <c r="J144" i="18"/>
  <c r="J147" i="18"/>
  <c r="F148" i="18"/>
  <c r="D151" i="18"/>
  <c r="J152" i="18"/>
  <c r="J155" i="18"/>
  <c r="F156" i="18"/>
  <c r="D159" i="18"/>
  <c r="J160" i="18"/>
  <c r="J163" i="18"/>
  <c r="F164" i="18"/>
  <c r="D167" i="18"/>
  <c r="J168" i="18"/>
  <c r="J171" i="18"/>
  <c r="F172" i="18"/>
  <c r="D175" i="18"/>
  <c r="J176" i="18"/>
  <c r="J179" i="18"/>
  <c r="F180" i="18"/>
  <c r="D183" i="18"/>
  <c r="J184" i="18"/>
  <c r="J187" i="18"/>
  <c r="F188" i="18"/>
  <c r="F191" i="18"/>
  <c r="H192" i="18"/>
  <c r="D195" i="18"/>
  <c r="J196" i="18"/>
  <c r="H199" i="18"/>
  <c r="D200" i="18"/>
  <c r="H204" i="18"/>
  <c r="D207" i="18"/>
  <c r="D208" i="18"/>
  <c r="H212" i="18"/>
  <c r="H216" i="18"/>
  <c r="H220" i="18"/>
  <c r="F13" i="18"/>
  <c r="F15" i="18"/>
  <c r="F17" i="18"/>
  <c r="F19" i="18"/>
  <c r="F21" i="18"/>
  <c r="F23" i="18"/>
  <c r="F25" i="18"/>
  <c r="F27" i="18"/>
  <c r="F29" i="18"/>
  <c r="F31" i="18"/>
  <c r="F33" i="18"/>
  <c r="F35" i="18"/>
  <c r="F37" i="18"/>
  <c r="F39" i="18"/>
  <c r="F41" i="18"/>
  <c r="F43" i="18"/>
  <c r="F45" i="18"/>
  <c r="F47" i="18"/>
  <c r="F49" i="18"/>
  <c r="F51" i="18"/>
  <c r="F53" i="18"/>
  <c r="F55" i="18"/>
  <c r="F57" i="18"/>
  <c r="F59" i="18"/>
  <c r="F61" i="18"/>
  <c r="F63" i="18"/>
  <c r="F65" i="18"/>
  <c r="F67" i="18"/>
  <c r="F69" i="18"/>
  <c r="F71" i="18"/>
  <c r="F73" i="18"/>
  <c r="F75" i="18"/>
  <c r="F77" i="18"/>
  <c r="F79" i="18"/>
  <c r="F81" i="18"/>
  <c r="F83" i="18"/>
  <c r="F85" i="18"/>
  <c r="F87" i="18"/>
  <c r="F89" i="18"/>
  <c r="F91" i="18"/>
  <c r="F93" i="18"/>
  <c r="F95" i="18"/>
  <c r="F97" i="18"/>
  <c r="F99" i="18"/>
  <c r="F101" i="18"/>
  <c r="F103" i="18"/>
  <c r="F105" i="18"/>
  <c r="F107" i="18"/>
  <c r="F109" i="18"/>
  <c r="F111" i="18"/>
  <c r="F113" i="18"/>
  <c r="F115" i="18"/>
  <c r="F117" i="18"/>
  <c r="F119" i="18"/>
  <c r="F121" i="18"/>
  <c r="F123" i="18"/>
  <c r="F125" i="18"/>
  <c r="F127" i="18"/>
  <c r="F129" i="18"/>
  <c r="F131" i="18"/>
  <c r="F133" i="18"/>
  <c r="F135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13" i="18"/>
  <c r="H15" i="18"/>
  <c r="H17" i="18"/>
  <c r="H19" i="18"/>
  <c r="H21" i="18"/>
  <c r="H23" i="18"/>
  <c r="H25" i="18"/>
  <c r="H27" i="18"/>
  <c r="H29" i="18"/>
  <c r="H31" i="18"/>
  <c r="H33" i="18"/>
  <c r="H35" i="18"/>
  <c r="H37" i="18"/>
  <c r="H39" i="18"/>
  <c r="H41" i="18"/>
  <c r="H43" i="18"/>
  <c r="H45" i="18"/>
  <c r="H47" i="18"/>
  <c r="H49" i="18"/>
  <c r="H51" i="18"/>
  <c r="H53" i="18"/>
  <c r="H55" i="18"/>
  <c r="H57" i="18"/>
  <c r="H59" i="18"/>
  <c r="H61" i="18"/>
  <c r="H63" i="18"/>
  <c r="H65" i="18"/>
  <c r="H67" i="18"/>
  <c r="H69" i="18"/>
  <c r="H71" i="18"/>
  <c r="H73" i="18"/>
  <c r="H75" i="18"/>
  <c r="H77" i="18"/>
  <c r="H79" i="18"/>
  <c r="H81" i="18"/>
  <c r="H83" i="18"/>
  <c r="H85" i="18"/>
  <c r="H87" i="18"/>
  <c r="H89" i="18"/>
  <c r="H91" i="18"/>
  <c r="H93" i="18"/>
  <c r="H95" i="18"/>
  <c r="H97" i="18"/>
  <c r="H99" i="18"/>
  <c r="H101" i="18"/>
  <c r="H103" i="18"/>
  <c r="H105" i="18"/>
  <c r="H107" i="18"/>
  <c r="H109" i="18"/>
  <c r="H111" i="18"/>
  <c r="H113" i="18"/>
  <c r="H115" i="18"/>
  <c r="H117" i="18"/>
  <c r="H119" i="18"/>
  <c r="H121" i="18"/>
  <c r="H123" i="18"/>
  <c r="H125" i="18"/>
  <c r="H127" i="18"/>
  <c r="H129" i="18"/>
  <c r="H131" i="18"/>
  <c r="H133" i="18"/>
  <c r="H135" i="18"/>
  <c r="J137" i="18"/>
  <c r="J141" i="18"/>
  <c r="J145" i="18"/>
  <c r="J149" i="18"/>
  <c r="J153" i="18"/>
  <c r="J157" i="18"/>
  <c r="J161" i="18"/>
  <c r="J165" i="18"/>
  <c r="J169" i="18"/>
  <c r="J173" i="18"/>
  <c r="J177" i="18"/>
  <c r="J181" i="18"/>
  <c r="J185" i="18"/>
  <c r="F203" i="18"/>
  <c r="F205" i="18"/>
  <c r="F207" i="18"/>
  <c r="F209" i="18"/>
  <c r="F211" i="18"/>
  <c r="F213" i="18"/>
  <c r="F215" i="18"/>
  <c r="F217" i="18"/>
  <c r="F219" i="18"/>
  <c r="F221" i="18"/>
  <c r="H213" i="18"/>
  <c r="H215" i="18"/>
  <c r="H217" i="18"/>
  <c r="H219" i="18"/>
  <c r="H221" i="18"/>
  <c r="H80" i="17"/>
  <c r="F84" i="17"/>
  <c r="H88" i="17"/>
  <c r="F92" i="17"/>
  <c r="H96" i="17"/>
  <c r="F100" i="17"/>
  <c r="D108" i="17"/>
  <c r="D116" i="17"/>
  <c r="D124" i="17"/>
  <c r="D132" i="17"/>
  <c r="J140" i="17"/>
  <c r="J144" i="17"/>
  <c r="J148" i="17"/>
  <c r="J152" i="17"/>
  <c r="J156" i="17"/>
  <c r="J160" i="17"/>
  <c r="D164" i="17"/>
  <c r="D168" i="17"/>
  <c r="F172" i="17"/>
  <c r="H176" i="17"/>
  <c r="J180" i="17"/>
  <c r="D184" i="17"/>
  <c r="F188" i="17"/>
  <c r="J192" i="17"/>
  <c r="F196" i="17"/>
  <c r="J200" i="17"/>
  <c r="F204" i="17"/>
  <c r="J208" i="17"/>
  <c r="F212" i="17"/>
  <c r="J216" i="17"/>
  <c r="F220" i="17"/>
  <c r="J20" i="17"/>
  <c r="D80" i="17"/>
  <c r="J84" i="17"/>
  <c r="D88" i="17"/>
  <c r="J92" i="17"/>
  <c r="D96" i="17"/>
  <c r="J100" i="17"/>
  <c r="D140" i="17"/>
  <c r="D144" i="17"/>
  <c r="D148" i="17"/>
  <c r="D152" i="17"/>
  <c r="D156" i="17"/>
  <c r="D160" i="17"/>
  <c r="F164" i="17"/>
  <c r="F168" i="17"/>
  <c r="H172" i="17"/>
  <c r="J176" i="17"/>
  <c r="D180" i="17"/>
  <c r="F184" i="17"/>
  <c r="H188" i="17"/>
  <c r="D192" i="17"/>
  <c r="H196" i="17"/>
  <c r="D200" i="17"/>
  <c r="H204" i="17"/>
  <c r="D208" i="17"/>
  <c r="H212" i="17"/>
  <c r="D216" i="17"/>
  <c r="H220" i="17"/>
  <c r="F12" i="17"/>
  <c r="J13" i="17"/>
  <c r="F14" i="17"/>
  <c r="J15" i="17"/>
  <c r="F16" i="17"/>
  <c r="J17" i="17"/>
  <c r="F18" i="17"/>
  <c r="J19" i="17"/>
  <c r="F20" i="17"/>
  <c r="J21" i="17"/>
  <c r="F22" i="17"/>
  <c r="J23" i="17"/>
  <c r="F24" i="17"/>
  <c r="F26" i="17"/>
  <c r="F28" i="17"/>
  <c r="F30" i="17"/>
  <c r="F32" i="17"/>
  <c r="F34" i="17"/>
  <c r="F36" i="17"/>
  <c r="F38" i="17"/>
  <c r="F40" i="17"/>
  <c r="F42" i="17"/>
  <c r="F44" i="17"/>
  <c r="F46" i="17"/>
  <c r="F48" i="17"/>
  <c r="F50" i="17"/>
  <c r="F52" i="17"/>
  <c r="F54" i="17"/>
  <c r="F56" i="17"/>
  <c r="F58" i="17"/>
  <c r="F60" i="17"/>
  <c r="F62" i="17"/>
  <c r="F64" i="17"/>
  <c r="F66" i="17"/>
  <c r="F68" i="17"/>
  <c r="F70" i="17"/>
  <c r="F72" i="17"/>
  <c r="F74" i="17"/>
  <c r="F76" i="17"/>
  <c r="F78" i="17"/>
  <c r="F79" i="17"/>
  <c r="J81" i="17"/>
  <c r="F82" i="17"/>
  <c r="F83" i="17"/>
  <c r="J85" i="17"/>
  <c r="F86" i="17"/>
  <c r="F87" i="17"/>
  <c r="J89" i="17"/>
  <c r="F90" i="17"/>
  <c r="F91" i="17"/>
  <c r="J93" i="17"/>
  <c r="F94" i="17"/>
  <c r="F95" i="17"/>
  <c r="J97" i="17"/>
  <c r="F98" i="17"/>
  <c r="F99" i="17"/>
  <c r="F147" i="17"/>
  <c r="J147" i="17"/>
  <c r="H147" i="17"/>
  <c r="F163" i="17"/>
  <c r="J163" i="17"/>
  <c r="H163" i="17"/>
  <c r="H12" i="17"/>
  <c r="H14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H46" i="17"/>
  <c r="H48" i="17"/>
  <c r="H50" i="17"/>
  <c r="H52" i="17"/>
  <c r="H54" i="17"/>
  <c r="H56" i="17"/>
  <c r="H58" i="17"/>
  <c r="H60" i="17"/>
  <c r="H62" i="17"/>
  <c r="H64" i="17"/>
  <c r="H66" i="17"/>
  <c r="H68" i="17"/>
  <c r="H70" i="17"/>
  <c r="H72" i="17"/>
  <c r="H74" i="17"/>
  <c r="H76" i="17"/>
  <c r="J78" i="17"/>
  <c r="H79" i="17"/>
  <c r="J82" i="17"/>
  <c r="H83" i="17"/>
  <c r="J86" i="17"/>
  <c r="H87" i="17"/>
  <c r="J90" i="17"/>
  <c r="H91" i="17"/>
  <c r="J94" i="17"/>
  <c r="H95" i="17"/>
  <c r="J98" i="17"/>
  <c r="H99" i="17"/>
  <c r="H102" i="17"/>
  <c r="F102" i="17"/>
  <c r="H104" i="17"/>
  <c r="F104" i="17"/>
  <c r="H106" i="17"/>
  <c r="F106" i="17"/>
  <c r="H108" i="17"/>
  <c r="F108" i="17"/>
  <c r="H110" i="17"/>
  <c r="F110" i="17"/>
  <c r="H112" i="17"/>
  <c r="F112" i="17"/>
  <c r="H114" i="17"/>
  <c r="F114" i="17"/>
  <c r="H116" i="17"/>
  <c r="F116" i="17"/>
  <c r="H118" i="17"/>
  <c r="F118" i="17"/>
  <c r="H120" i="17"/>
  <c r="F120" i="17"/>
  <c r="H122" i="17"/>
  <c r="F122" i="17"/>
  <c r="H124" i="17"/>
  <c r="F124" i="17"/>
  <c r="H126" i="17"/>
  <c r="F126" i="17"/>
  <c r="H128" i="17"/>
  <c r="F128" i="17"/>
  <c r="H130" i="17"/>
  <c r="F130" i="17"/>
  <c r="H132" i="17"/>
  <c r="F132" i="17"/>
  <c r="H134" i="17"/>
  <c r="F134" i="17"/>
  <c r="H136" i="17"/>
  <c r="F136" i="17"/>
  <c r="F151" i="17"/>
  <c r="J151" i="17"/>
  <c r="H151" i="17"/>
  <c r="D163" i="17"/>
  <c r="F167" i="17"/>
  <c r="J167" i="17"/>
  <c r="H167" i="17"/>
  <c r="F143" i="17"/>
  <c r="J143" i="17"/>
  <c r="H143" i="17"/>
  <c r="F159" i="17"/>
  <c r="J159" i="17"/>
  <c r="H159" i="17"/>
  <c r="J79" i="17"/>
  <c r="J83" i="17"/>
  <c r="J87" i="17"/>
  <c r="J91" i="17"/>
  <c r="J95" i="17"/>
  <c r="J99" i="17"/>
  <c r="F139" i="17"/>
  <c r="J139" i="17"/>
  <c r="H139" i="17"/>
  <c r="F155" i="17"/>
  <c r="J155" i="17"/>
  <c r="H155" i="17"/>
  <c r="F171" i="17"/>
  <c r="J171" i="17"/>
  <c r="H171" i="17"/>
  <c r="D171" i="17"/>
  <c r="F175" i="17"/>
  <c r="J175" i="17"/>
  <c r="H175" i="17"/>
  <c r="D175" i="17"/>
  <c r="F179" i="17"/>
  <c r="J179" i="17"/>
  <c r="H179" i="17"/>
  <c r="D179" i="17"/>
  <c r="F183" i="17"/>
  <c r="J183" i="17"/>
  <c r="H183" i="17"/>
  <c r="D183" i="17"/>
  <c r="F187" i="17"/>
  <c r="J187" i="17"/>
  <c r="H187" i="17"/>
  <c r="D187" i="17"/>
  <c r="J101" i="17"/>
  <c r="J103" i="17"/>
  <c r="J105" i="17"/>
  <c r="J107" i="17"/>
  <c r="J109" i="17"/>
  <c r="J111" i="17"/>
  <c r="J113" i="17"/>
  <c r="J115" i="17"/>
  <c r="J117" i="17"/>
  <c r="J119" i="17"/>
  <c r="J121" i="17"/>
  <c r="J123" i="17"/>
  <c r="J125" i="17"/>
  <c r="J127" i="17"/>
  <c r="J129" i="17"/>
  <c r="J131" i="17"/>
  <c r="J133" i="17"/>
  <c r="J135" i="17"/>
  <c r="D137" i="17"/>
  <c r="D141" i="17"/>
  <c r="D145" i="17"/>
  <c r="D149" i="17"/>
  <c r="D153" i="17"/>
  <c r="D157" i="17"/>
  <c r="D161" i="17"/>
  <c r="D165" i="17"/>
  <c r="D169" i="17"/>
  <c r="D173" i="17"/>
  <c r="D177" i="17"/>
  <c r="D181" i="17"/>
  <c r="D185" i="17"/>
  <c r="F189" i="17"/>
  <c r="F191" i="17"/>
  <c r="F193" i="17"/>
  <c r="F195" i="17"/>
  <c r="F197" i="17"/>
  <c r="F199" i="17"/>
  <c r="F201" i="17"/>
  <c r="F203" i="17"/>
  <c r="F205" i="17"/>
  <c r="F207" i="17"/>
  <c r="F209" i="17"/>
  <c r="F211" i="17"/>
  <c r="F213" i="17"/>
  <c r="F215" i="17"/>
  <c r="F217" i="17"/>
  <c r="F219" i="17"/>
  <c r="F221" i="17"/>
  <c r="H221" i="17"/>
  <c r="J16" i="16"/>
  <c r="F16" i="16"/>
  <c r="J20" i="16"/>
  <c r="F24" i="16"/>
  <c r="H144" i="16"/>
  <c r="H160" i="16"/>
  <c r="H16" i="16"/>
  <c r="D20" i="16"/>
  <c r="H24" i="16"/>
  <c r="H27" i="16"/>
  <c r="F31" i="16"/>
  <c r="D35" i="16"/>
  <c r="J39" i="16"/>
  <c r="H43" i="16"/>
  <c r="F47" i="16"/>
  <c r="D51" i="16"/>
  <c r="J55" i="16"/>
  <c r="H59" i="16"/>
  <c r="H63" i="16"/>
  <c r="H67" i="16"/>
  <c r="H71" i="16"/>
  <c r="H75" i="16"/>
  <c r="H79" i="16"/>
  <c r="H83" i="16"/>
  <c r="H87" i="16"/>
  <c r="H91" i="16"/>
  <c r="H95" i="16"/>
  <c r="H99" i="16"/>
  <c r="H103" i="16"/>
  <c r="H107" i="16"/>
  <c r="J111" i="16"/>
  <c r="D115" i="16"/>
  <c r="F119" i="16"/>
  <c r="F123" i="16"/>
  <c r="F127" i="16"/>
  <c r="F131" i="16"/>
  <c r="F135" i="16"/>
  <c r="D143" i="16"/>
  <c r="D159" i="16"/>
  <c r="J211" i="16"/>
  <c r="J219" i="16"/>
  <c r="J15" i="16"/>
  <c r="J19" i="16"/>
  <c r="J25" i="16"/>
  <c r="H187" i="16"/>
  <c r="J187" i="16"/>
  <c r="F187" i="16"/>
  <c r="H203" i="16"/>
  <c r="J203" i="16"/>
  <c r="F203" i="16"/>
  <c r="D13" i="16"/>
  <c r="D15" i="16"/>
  <c r="D17" i="16"/>
  <c r="D19" i="16"/>
  <c r="D21" i="16"/>
  <c r="D23" i="16"/>
  <c r="D25" i="16"/>
  <c r="D28" i="16"/>
  <c r="D32" i="16"/>
  <c r="D36" i="16"/>
  <c r="D40" i="16"/>
  <c r="D44" i="16"/>
  <c r="D48" i="16"/>
  <c r="D52" i="16"/>
  <c r="D56" i="16"/>
  <c r="D60" i="16"/>
  <c r="J62" i="16"/>
  <c r="D64" i="16"/>
  <c r="J66" i="16"/>
  <c r="D68" i="16"/>
  <c r="J70" i="16"/>
  <c r="D72" i="16"/>
  <c r="J74" i="16"/>
  <c r="D76" i="16"/>
  <c r="J78" i="16"/>
  <c r="D80" i="16"/>
  <c r="J82" i="16"/>
  <c r="D84" i="16"/>
  <c r="J86" i="16"/>
  <c r="D88" i="16"/>
  <c r="J90" i="16"/>
  <c r="D92" i="16"/>
  <c r="J94" i="16"/>
  <c r="D96" i="16"/>
  <c r="J98" i="16"/>
  <c r="D100" i="16"/>
  <c r="J102" i="16"/>
  <c r="D104" i="16"/>
  <c r="J106" i="16"/>
  <c r="D108" i="16"/>
  <c r="J110" i="16"/>
  <c r="D112" i="16"/>
  <c r="J114" i="16"/>
  <c r="D116" i="16"/>
  <c r="J118" i="16"/>
  <c r="D120" i="16"/>
  <c r="D124" i="16"/>
  <c r="D128" i="16"/>
  <c r="D132" i="16"/>
  <c r="D136" i="16"/>
  <c r="D150" i="16"/>
  <c r="J150" i="16"/>
  <c r="H151" i="16"/>
  <c r="F151" i="16"/>
  <c r="D152" i="16"/>
  <c r="F152" i="16"/>
  <c r="H167" i="16"/>
  <c r="J167" i="16"/>
  <c r="F167" i="16"/>
  <c r="D180" i="16"/>
  <c r="H180" i="16"/>
  <c r="F180" i="16"/>
  <c r="H183" i="16"/>
  <c r="J183" i="16"/>
  <c r="F183" i="16"/>
  <c r="D187" i="16"/>
  <c r="D196" i="16"/>
  <c r="H196" i="16"/>
  <c r="F196" i="16"/>
  <c r="H199" i="16"/>
  <c r="J199" i="16"/>
  <c r="F199" i="16"/>
  <c r="D203" i="16"/>
  <c r="F206" i="16"/>
  <c r="D206" i="16"/>
  <c r="J206" i="16"/>
  <c r="H206" i="16"/>
  <c r="F210" i="16"/>
  <c r="D210" i="16"/>
  <c r="J210" i="16"/>
  <c r="H210" i="16"/>
  <c r="F214" i="16"/>
  <c r="D214" i="16"/>
  <c r="J214" i="16"/>
  <c r="H214" i="16"/>
  <c r="F218" i="16"/>
  <c r="D218" i="16"/>
  <c r="J218" i="16"/>
  <c r="H218" i="16"/>
  <c r="J13" i="16"/>
  <c r="J17" i="16"/>
  <c r="J21" i="16"/>
  <c r="J23" i="16"/>
  <c r="D146" i="16"/>
  <c r="J146" i="16"/>
  <c r="H147" i="16"/>
  <c r="F147" i="16"/>
  <c r="D148" i="16"/>
  <c r="F148" i="16"/>
  <c r="D162" i="16"/>
  <c r="J162" i="16"/>
  <c r="H163" i="16"/>
  <c r="F163" i="16"/>
  <c r="D164" i="16"/>
  <c r="F164" i="16"/>
  <c r="D168" i="16"/>
  <c r="H168" i="16"/>
  <c r="F168" i="16"/>
  <c r="H171" i="16"/>
  <c r="J171" i="16"/>
  <c r="F171" i="16"/>
  <c r="D184" i="16"/>
  <c r="H184" i="16"/>
  <c r="F184" i="16"/>
  <c r="D200" i="16"/>
  <c r="H200" i="16"/>
  <c r="F200" i="16"/>
  <c r="F13" i="16"/>
  <c r="F15" i="16"/>
  <c r="F17" i="16"/>
  <c r="F19" i="16"/>
  <c r="F21" i="16"/>
  <c r="F23" i="16"/>
  <c r="F25" i="16"/>
  <c r="H28" i="16"/>
  <c r="H32" i="16"/>
  <c r="H36" i="16"/>
  <c r="H40" i="16"/>
  <c r="H44" i="16"/>
  <c r="H48" i="16"/>
  <c r="H52" i="16"/>
  <c r="H56" i="16"/>
  <c r="H60" i="16"/>
  <c r="H64" i="16"/>
  <c r="H68" i="16"/>
  <c r="H72" i="16"/>
  <c r="H76" i="16"/>
  <c r="H80" i="16"/>
  <c r="H84" i="16"/>
  <c r="H88" i="16"/>
  <c r="H92" i="16"/>
  <c r="H96" i="16"/>
  <c r="H100" i="16"/>
  <c r="H104" i="16"/>
  <c r="H108" i="16"/>
  <c r="H112" i="16"/>
  <c r="H116" i="16"/>
  <c r="H120" i="16"/>
  <c r="H124" i="16"/>
  <c r="H128" i="16"/>
  <c r="H132" i="16"/>
  <c r="H136" i="16"/>
  <c r="D138" i="16"/>
  <c r="J138" i="16"/>
  <c r="H139" i="16"/>
  <c r="F139" i="16"/>
  <c r="D140" i="16"/>
  <c r="F140" i="16"/>
  <c r="H146" i="16"/>
  <c r="J147" i="16"/>
  <c r="J148" i="16"/>
  <c r="F150" i="16"/>
  <c r="D151" i="16"/>
  <c r="H152" i="16"/>
  <c r="D154" i="16"/>
  <c r="J154" i="16"/>
  <c r="H155" i="16"/>
  <c r="F155" i="16"/>
  <c r="D156" i="16"/>
  <c r="F156" i="16"/>
  <c r="H162" i="16"/>
  <c r="J163" i="16"/>
  <c r="J164" i="16"/>
  <c r="D167" i="16"/>
  <c r="D176" i="16"/>
  <c r="H176" i="16"/>
  <c r="F176" i="16"/>
  <c r="H179" i="16"/>
  <c r="J179" i="16"/>
  <c r="F179" i="16"/>
  <c r="J180" i="16"/>
  <c r="D183" i="16"/>
  <c r="D192" i="16"/>
  <c r="H192" i="16"/>
  <c r="F192" i="16"/>
  <c r="H195" i="16"/>
  <c r="J195" i="16"/>
  <c r="F195" i="16"/>
  <c r="J196" i="16"/>
  <c r="D199" i="16"/>
  <c r="J28" i="16"/>
  <c r="J32" i="16"/>
  <c r="J36" i="16"/>
  <c r="J40" i="16"/>
  <c r="J44" i="16"/>
  <c r="J48" i="16"/>
  <c r="J52" i="16"/>
  <c r="J56" i="16"/>
  <c r="J60" i="16"/>
  <c r="J64" i="16"/>
  <c r="J68" i="16"/>
  <c r="J72" i="16"/>
  <c r="J76" i="16"/>
  <c r="J80" i="16"/>
  <c r="J84" i="16"/>
  <c r="J88" i="16"/>
  <c r="J92" i="16"/>
  <c r="J96" i="16"/>
  <c r="J100" i="16"/>
  <c r="J104" i="16"/>
  <c r="J108" i="16"/>
  <c r="D110" i="16"/>
  <c r="J112" i="16"/>
  <c r="D114" i="16"/>
  <c r="J116" i="16"/>
  <c r="D118" i="16"/>
  <c r="J120" i="16"/>
  <c r="D122" i="16"/>
  <c r="J124" i="16"/>
  <c r="D126" i="16"/>
  <c r="J128" i="16"/>
  <c r="D130" i="16"/>
  <c r="J132" i="16"/>
  <c r="D134" i="16"/>
  <c r="J136" i="16"/>
  <c r="F138" i="16"/>
  <c r="D139" i="16"/>
  <c r="H140" i="16"/>
  <c r="D142" i="16"/>
  <c r="J142" i="16"/>
  <c r="H143" i="16"/>
  <c r="F143" i="16"/>
  <c r="D144" i="16"/>
  <c r="F144" i="16"/>
  <c r="H150" i="16"/>
  <c r="J151" i="16"/>
  <c r="J152" i="16"/>
  <c r="F154" i="16"/>
  <c r="D155" i="16"/>
  <c r="H156" i="16"/>
  <c r="D158" i="16"/>
  <c r="J158" i="16"/>
  <c r="H159" i="16"/>
  <c r="F159" i="16"/>
  <c r="D160" i="16"/>
  <c r="F160" i="16"/>
  <c r="D172" i="16"/>
  <c r="H172" i="16"/>
  <c r="F172" i="16"/>
  <c r="H175" i="16"/>
  <c r="J175" i="16"/>
  <c r="F175" i="16"/>
  <c r="D179" i="16"/>
  <c r="D188" i="16"/>
  <c r="H188" i="16"/>
  <c r="F188" i="16"/>
  <c r="H191" i="16"/>
  <c r="J191" i="16"/>
  <c r="F191" i="16"/>
  <c r="D195" i="16"/>
  <c r="F204" i="16"/>
  <c r="D204" i="16"/>
  <c r="J204" i="16"/>
  <c r="H204" i="16"/>
  <c r="F208" i="16"/>
  <c r="D208" i="16"/>
  <c r="J208" i="16"/>
  <c r="H208" i="16"/>
  <c r="F212" i="16"/>
  <c r="D212" i="16"/>
  <c r="J212" i="16"/>
  <c r="H212" i="16"/>
  <c r="F216" i="16"/>
  <c r="D216" i="16"/>
  <c r="J216" i="16"/>
  <c r="H216" i="16"/>
  <c r="F220" i="16"/>
  <c r="D220" i="16"/>
  <c r="J220" i="16"/>
  <c r="H220" i="16"/>
  <c r="J166" i="16"/>
  <c r="J170" i="16"/>
  <c r="J174" i="16"/>
  <c r="J178" i="16"/>
  <c r="J182" i="16"/>
  <c r="J186" i="16"/>
  <c r="J190" i="16"/>
  <c r="J194" i="16"/>
  <c r="J198" i="16"/>
  <c r="J202" i="16"/>
  <c r="H205" i="16"/>
  <c r="H207" i="16"/>
  <c r="H209" i="16"/>
  <c r="H211" i="16"/>
  <c r="H213" i="16"/>
  <c r="H215" i="16"/>
  <c r="H217" i="16"/>
  <c r="H219" i="16"/>
  <c r="H221" i="16"/>
  <c r="D16" i="15"/>
  <c r="D20" i="15"/>
  <c r="D24" i="15"/>
  <c r="D28" i="15"/>
  <c r="D32" i="15"/>
  <c r="D36" i="15"/>
  <c r="D40" i="15"/>
  <c r="D44" i="15"/>
  <c r="D48" i="15"/>
  <c r="D52" i="15"/>
  <c r="D56" i="15"/>
  <c r="D60" i="15"/>
  <c r="D64" i="15"/>
  <c r="D68" i="15"/>
  <c r="D72" i="15"/>
  <c r="D76" i="15"/>
  <c r="D80" i="15"/>
  <c r="D84" i="15"/>
  <c r="D88" i="15"/>
  <c r="F16" i="15"/>
  <c r="F20" i="15"/>
  <c r="F24" i="15"/>
  <c r="F28" i="15"/>
  <c r="F32" i="15"/>
  <c r="F36" i="15"/>
  <c r="F40" i="15"/>
  <c r="F44" i="15"/>
  <c r="F48" i="15"/>
  <c r="F52" i="15"/>
  <c r="F56" i="15"/>
  <c r="F60" i="15"/>
  <c r="F64" i="15"/>
  <c r="F68" i="15"/>
  <c r="F72" i="15"/>
  <c r="F76" i="15"/>
  <c r="F80" i="15"/>
  <c r="F84" i="15"/>
  <c r="F88" i="15"/>
  <c r="J12" i="15"/>
  <c r="H128" i="15"/>
  <c r="F128" i="15"/>
  <c r="H136" i="15"/>
  <c r="F136" i="15"/>
  <c r="F148" i="15"/>
  <c r="H148" i="15"/>
  <c r="D148" i="15"/>
  <c r="F164" i="15"/>
  <c r="H164" i="15"/>
  <c r="D164" i="15"/>
  <c r="F180" i="15"/>
  <c r="H180" i="15"/>
  <c r="D180" i="15"/>
  <c r="F196" i="15"/>
  <c r="D196" i="15"/>
  <c r="J196" i="15"/>
  <c r="H196" i="15"/>
  <c r="J13" i="15"/>
  <c r="J15" i="15"/>
  <c r="J17" i="15"/>
  <c r="J19" i="15"/>
  <c r="J21" i="15"/>
  <c r="J23" i="15"/>
  <c r="J25" i="15"/>
  <c r="J27" i="15"/>
  <c r="J29" i="15"/>
  <c r="J31" i="15"/>
  <c r="J33" i="15"/>
  <c r="J35" i="15"/>
  <c r="J37" i="15"/>
  <c r="J39" i="15"/>
  <c r="J41" i="15"/>
  <c r="J43" i="15"/>
  <c r="J45" i="15"/>
  <c r="J47" i="15"/>
  <c r="J49" i="15"/>
  <c r="J51" i="15"/>
  <c r="J53" i="15"/>
  <c r="J55" i="15"/>
  <c r="J57" i="15"/>
  <c r="J59" i="15"/>
  <c r="J61" i="15"/>
  <c r="J63" i="15"/>
  <c r="J65" i="15"/>
  <c r="J67" i="15"/>
  <c r="J69" i="15"/>
  <c r="J71" i="15"/>
  <c r="J73" i="15"/>
  <c r="J75" i="15"/>
  <c r="J77" i="15"/>
  <c r="J79" i="15"/>
  <c r="J81" i="15"/>
  <c r="J83" i="15"/>
  <c r="J85" i="15"/>
  <c r="J87" i="15"/>
  <c r="D92" i="15"/>
  <c r="D96" i="15"/>
  <c r="D100" i="15"/>
  <c r="D104" i="15"/>
  <c r="D108" i="15"/>
  <c r="D112" i="15"/>
  <c r="D116" i="15"/>
  <c r="D120" i="15"/>
  <c r="D124" i="15"/>
  <c r="D128" i="15"/>
  <c r="H130" i="15"/>
  <c r="F130" i="15"/>
  <c r="D136" i="15"/>
  <c r="J148" i="15"/>
  <c r="F152" i="15"/>
  <c r="H152" i="15"/>
  <c r="D152" i="15"/>
  <c r="J164" i="15"/>
  <c r="F168" i="15"/>
  <c r="H168" i="15"/>
  <c r="D168" i="15"/>
  <c r="J180" i="15"/>
  <c r="F184" i="15"/>
  <c r="H184" i="15"/>
  <c r="D184" i="15"/>
  <c r="F202" i="15"/>
  <c r="D202" i="15"/>
  <c r="J202" i="15"/>
  <c r="F204" i="15"/>
  <c r="D204" i="15"/>
  <c r="J204" i="15"/>
  <c r="H204" i="15"/>
  <c r="D13" i="15"/>
  <c r="D15" i="15"/>
  <c r="D17" i="15"/>
  <c r="D19" i="15"/>
  <c r="D21" i="15"/>
  <c r="D23" i="15"/>
  <c r="D25" i="15"/>
  <c r="D27" i="15"/>
  <c r="D29" i="15"/>
  <c r="D31" i="15"/>
  <c r="D33" i="15"/>
  <c r="D35" i="15"/>
  <c r="D37" i="15"/>
  <c r="D39" i="15"/>
  <c r="D41" i="15"/>
  <c r="D43" i="15"/>
  <c r="D45" i="15"/>
  <c r="D47" i="15"/>
  <c r="D49" i="15"/>
  <c r="D51" i="15"/>
  <c r="D53" i="15"/>
  <c r="D55" i="15"/>
  <c r="D57" i="15"/>
  <c r="D59" i="15"/>
  <c r="D61" i="15"/>
  <c r="D63" i="15"/>
  <c r="D65" i="15"/>
  <c r="D67" i="15"/>
  <c r="D69" i="15"/>
  <c r="D71" i="15"/>
  <c r="D73" i="15"/>
  <c r="D75" i="15"/>
  <c r="D77" i="15"/>
  <c r="D79" i="15"/>
  <c r="D81" i="15"/>
  <c r="D83" i="15"/>
  <c r="D85" i="15"/>
  <c r="D87" i="15"/>
  <c r="D89" i="15"/>
  <c r="H92" i="15"/>
  <c r="H96" i="15"/>
  <c r="H100" i="15"/>
  <c r="H104" i="15"/>
  <c r="H108" i="15"/>
  <c r="H112" i="15"/>
  <c r="H116" i="15"/>
  <c r="H120" i="15"/>
  <c r="H124" i="15"/>
  <c r="J128" i="15"/>
  <c r="D130" i="15"/>
  <c r="H132" i="15"/>
  <c r="F132" i="15"/>
  <c r="J136" i="15"/>
  <c r="F140" i="15"/>
  <c r="H140" i="15"/>
  <c r="D140" i="15"/>
  <c r="J152" i="15"/>
  <c r="F156" i="15"/>
  <c r="H156" i="15"/>
  <c r="D156" i="15"/>
  <c r="J168" i="15"/>
  <c r="F172" i="15"/>
  <c r="H172" i="15"/>
  <c r="D172" i="15"/>
  <c r="J184" i="15"/>
  <c r="F188" i="15"/>
  <c r="H188" i="15"/>
  <c r="D188" i="15"/>
  <c r="H202" i="15"/>
  <c r="F210" i="15"/>
  <c r="D210" i="15"/>
  <c r="J210" i="15"/>
  <c r="F212" i="15"/>
  <c r="D212" i="15"/>
  <c r="J212" i="15"/>
  <c r="H212" i="15"/>
  <c r="F89" i="15"/>
  <c r="D90" i="15"/>
  <c r="J92" i="15"/>
  <c r="D94" i="15"/>
  <c r="J96" i="15"/>
  <c r="D98" i="15"/>
  <c r="J100" i="15"/>
  <c r="D102" i="15"/>
  <c r="J104" i="15"/>
  <c r="D106" i="15"/>
  <c r="J108" i="15"/>
  <c r="D110" i="15"/>
  <c r="J112" i="15"/>
  <c r="D114" i="15"/>
  <c r="J116" i="15"/>
  <c r="D118" i="15"/>
  <c r="J120" i="15"/>
  <c r="D122" i="15"/>
  <c r="J124" i="15"/>
  <c r="D126" i="15"/>
  <c r="J130" i="15"/>
  <c r="D132" i="15"/>
  <c r="H134" i="15"/>
  <c r="F134" i="15"/>
  <c r="J140" i="15"/>
  <c r="F144" i="15"/>
  <c r="H144" i="15"/>
  <c r="D144" i="15"/>
  <c r="J156" i="15"/>
  <c r="F160" i="15"/>
  <c r="H160" i="15"/>
  <c r="D160" i="15"/>
  <c r="J172" i="15"/>
  <c r="F176" i="15"/>
  <c r="H176" i="15"/>
  <c r="D176" i="15"/>
  <c r="J188" i="15"/>
  <c r="F192" i="15"/>
  <c r="H192" i="15"/>
  <c r="D192" i="15"/>
  <c r="H210" i="15"/>
  <c r="F218" i="15"/>
  <c r="D218" i="15"/>
  <c r="J218" i="15"/>
  <c r="F220" i="15"/>
  <c r="D220" i="15"/>
  <c r="J220" i="15"/>
  <c r="H220" i="15"/>
  <c r="J138" i="15"/>
  <c r="J142" i="15"/>
  <c r="J146" i="15"/>
  <c r="J150" i="15"/>
  <c r="J154" i="15"/>
  <c r="J158" i="15"/>
  <c r="J162" i="15"/>
  <c r="J166" i="15"/>
  <c r="J170" i="15"/>
  <c r="J174" i="15"/>
  <c r="J178" i="15"/>
  <c r="J182" i="15"/>
  <c r="J186" i="15"/>
  <c r="J190" i="15"/>
  <c r="J194" i="15"/>
  <c r="F198" i="15"/>
  <c r="D198" i="15"/>
  <c r="F206" i="15"/>
  <c r="D206" i="15"/>
  <c r="F214" i="15"/>
  <c r="D214" i="15"/>
  <c r="F200" i="15"/>
  <c r="D200" i="15"/>
  <c r="F208" i="15"/>
  <c r="D208" i="15"/>
  <c r="F216" i="15"/>
  <c r="D216" i="15"/>
  <c r="H221" i="15"/>
  <c r="D16" i="14"/>
  <c r="H20" i="14"/>
  <c r="D24" i="14"/>
  <c r="H28" i="14"/>
  <c r="D32" i="14"/>
  <c r="H36" i="14"/>
  <c r="D40" i="14"/>
  <c r="H44" i="14"/>
  <c r="D48" i="14"/>
  <c r="H52" i="14"/>
  <c r="D56" i="14"/>
  <c r="H60" i="14"/>
  <c r="J64" i="14"/>
  <c r="F68" i="14"/>
  <c r="D72" i="14"/>
  <c r="H76" i="14"/>
  <c r="J80" i="14"/>
  <c r="F84" i="14"/>
  <c r="D88" i="14"/>
  <c r="H92" i="14"/>
  <c r="J96" i="14"/>
  <c r="F100" i="14"/>
  <c r="D104" i="14"/>
  <c r="H108" i="14"/>
  <c r="H140" i="14"/>
  <c r="D144" i="14"/>
  <c r="H148" i="14"/>
  <c r="D152" i="14"/>
  <c r="F156" i="14"/>
  <c r="J160" i="14"/>
  <c r="F164" i="14"/>
  <c r="J168" i="14"/>
  <c r="F172" i="14"/>
  <c r="J176" i="14"/>
  <c r="F180" i="14"/>
  <c r="J184" i="14"/>
  <c r="F188" i="14"/>
  <c r="J192" i="14"/>
  <c r="F196" i="14"/>
  <c r="J200" i="14"/>
  <c r="F204" i="14"/>
  <c r="J208" i="14"/>
  <c r="F212" i="14"/>
  <c r="J216" i="14"/>
  <c r="F220" i="14"/>
  <c r="F16" i="14"/>
  <c r="J20" i="14"/>
  <c r="F24" i="14"/>
  <c r="J28" i="14"/>
  <c r="F32" i="14"/>
  <c r="J36" i="14"/>
  <c r="F40" i="14"/>
  <c r="J44" i="14"/>
  <c r="F48" i="14"/>
  <c r="J52" i="14"/>
  <c r="H56" i="14"/>
  <c r="J60" i="14"/>
  <c r="F64" i="14"/>
  <c r="D68" i="14"/>
  <c r="H72" i="14"/>
  <c r="J76" i="14"/>
  <c r="F80" i="14"/>
  <c r="D84" i="14"/>
  <c r="H88" i="14"/>
  <c r="J92" i="14"/>
  <c r="F96" i="14"/>
  <c r="D100" i="14"/>
  <c r="H104" i="14"/>
  <c r="J108" i="14"/>
  <c r="H112" i="14"/>
  <c r="H120" i="14"/>
  <c r="H128" i="14"/>
  <c r="F132" i="14"/>
  <c r="F136" i="14"/>
  <c r="J140" i="14"/>
  <c r="F144" i="14"/>
  <c r="J148" i="14"/>
  <c r="F152" i="14"/>
  <c r="H156" i="14"/>
  <c r="D160" i="14"/>
  <c r="H164" i="14"/>
  <c r="D168" i="14"/>
  <c r="H172" i="14"/>
  <c r="D176" i="14"/>
  <c r="H180" i="14"/>
  <c r="D184" i="14"/>
  <c r="H188" i="14"/>
  <c r="D192" i="14"/>
  <c r="H196" i="14"/>
  <c r="D200" i="14"/>
  <c r="H204" i="14"/>
  <c r="D208" i="14"/>
  <c r="H212" i="14"/>
  <c r="D216" i="14"/>
  <c r="H220" i="14"/>
  <c r="F114" i="14"/>
  <c r="D114" i="14"/>
  <c r="F122" i="14"/>
  <c r="D122" i="14"/>
  <c r="J13" i="14"/>
  <c r="J15" i="14"/>
  <c r="J17" i="14"/>
  <c r="J19" i="14"/>
  <c r="J21" i="14"/>
  <c r="J23" i="14"/>
  <c r="J25" i="14"/>
  <c r="J27" i="14"/>
  <c r="J29" i="14"/>
  <c r="J31" i="14"/>
  <c r="J33" i="14"/>
  <c r="J35" i="14"/>
  <c r="J37" i="14"/>
  <c r="J39" i="14"/>
  <c r="J41" i="14"/>
  <c r="J43" i="14"/>
  <c r="J45" i="14"/>
  <c r="J47" i="14"/>
  <c r="J49" i="14"/>
  <c r="J51" i="14"/>
  <c r="J53" i="14"/>
  <c r="J55" i="14"/>
  <c r="H114" i="14"/>
  <c r="F116" i="14"/>
  <c r="D116" i="14"/>
  <c r="H122" i="14"/>
  <c r="F124" i="14"/>
  <c r="D124" i="14"/>
  <c r="J114" i="14"/>
  <c r="F118" i="14"/>
  <c r="D118" i="14"/>
  <c r="J122" i="14"/>
  <c r="F126" i="14"/>
  <c r="D126" i="14"/>
  <c r="H58" i="14"/>
  <c r="H62" i="14"/>
  <c r="H66" i="14"/>
  <c r="H70" i="14"/>
  <c r="H74" i="14"/>
  <c r="H78" i="14"/>
  <c r="H82" i="14"/>
  <c r="H86" i="14"/>
  <c r="H90" i="14"/>
  <c r="H94" i="14"/>
  <c r="H98" i="14"/>
  <c r="H102" i="14"/>
  <c r="H106" i="14"/>
  <c r="H110" i="14"/>
  <c r="F112" i="14"/>
  <c r="D112" i="14"/>
  <c r="J116" i="14"/>
  <c r="H118" i="14"/>
  <c r="F120" i="14"/>
  <c r="D120" i="14"/>
  <c r="J124" i="14"/>
  <c r="H126" i="14"/>
  <c r="F128" i="14"/>
  <c r="D128" i="14"/>
  <c r="J130" i="14"/>
  <c r="J132" i="14"/>
  <c r="J134" i="14"/>
  <c r="J136" i="14"/>
  <c r="D130" i="14"/>
  <c r="D132" i="14"/>
  <c r="D134" i="14"/>
  <c r="D136" i="14"/>
  <c r="D139" i="14"/>
  <c r="D143" i="14"/>
  <c r="D147" i="14"/>
  <c r="D151" i="14"/>
  <c r="H139" i="14"/>
  <c r="H143" i="14"/>
  <c r="H147" i="14"/>
  <c r="H151" i="14"/>
  <c r="F155" i="14"/>
  <c r="F157" i="14"/>
  <c r="F159" i="14"/>
  <c r="F161" i="14"/>
  <c r="F163" i="14"/>
  <c r="F165" i="14"/>
  <c r="F167" i="14"/>
  <c r="F169" i="14"/>
  <c r="F171" i="14"/>
  <c r="F173" i="14"/>
  <c r="F175" i="14"/>
  <c r="F177" i="14"/>
  <c r="F179" i="14"/>
  <c r="F181" i="14"/>
  <c r="F183" i="14"/>
  <c r="F185" i="14"/>
  <c r="F187" i="14"/>
  <c r="F189" i="14"/>
  <c r="F191" i="14"/>
  <c r="F193" i="14"/>
  <c r="F195" i="14"/>
  <c r="F197" i="14"/>
  <c r="F199" i="14"/>
  <c r="F201" i="14"/>
  <c r="F203" i="14"/>
  <c r="F205" i="14"/>
  <c r="F207" i="14"/>
  <c r="F209" i="14"/>
  <c r="F211" i="14"/>
  <c r="F213" i="14"/>
  <c r="F215" i="14"/>
  <c r="F217" i="14"/>
  <c r="F219" i="14"/>
  <c r="F221" i="14"/>
  <c r="H221" i="14"/>
  <c r="J16" i="13"/>
  <c r="J20" i="13"/>
  <c r="H24" i="13"/>
  <c r="H28" i="13"/>
  <c r="D32" i="13"/>
  <c r="D36" i="13"/>
  <c r="J40" i="13"/>
  <c r="J44" i="13"/>
  <c r="F48" i="13"/>
  <c r="F52" i="13"/>
  <c r="D56" i="13"/>
  <c r="D60" i="13"/>
  <c r="H64" i="13"/>
  <c r="H68" i="13"/>
  <c r="D72" i="13"/>
  <c r="D76" i="13"/>
  <c r="J80" i="13"/>
  <c r="J84" i="13"/>
  <c r="F88" i="13"/>
  <c r="F92" i="13"/>
  <c r="D96" i="13"/>
  <c r="D100" i="13"/>
  <c r="H104" i="13"/>
  <c r="H108" i="13"/>
  <c r="F112" i="13"/>
  <c r="F116" i="13"/>
  <c r="D120" i="13"/>
  <c r="D124" i="13"/>
  <c r="H128" i="13"/>
  <c r="H132" i="13"/>
  <c r="F136" i="13"/>
  <c r="D16" i="13"/>
  <c r="D20" i="13"/>
  <c r="J24" i="13"/>
  <c r="J28" i="13"/>
  <c r="F32" i="13"/>
  <c r="F36" i="13"/>
  <c r="D40" i="13"/>
  <c r="D44" i="13"/>
  <c r="H48" i="13"/>
  <c r="H52" i="13"/>
  <c r="F56" i="13"/>
  <c r="F60" i="13"/>
  <c r="J64" i="13"/>
  <c r="J68" i="13"/>
  <c r="F72" i="13"/>
  <c r="F76" i="13"/>
  <c r="D80" i="13"/>
  <c r="D84" i="13"/>
  <c r="H88" i="13"/>
  <c r="H92" i="13"/>
  <c r="F96" i="13"/>
  <c r="F100" i="13"/>
  <c r="J104" i="13"/>
  <c r="J108" i="13"/>
  <c r="H112" i="13"/>
  <c r="H116" i="13"/>
  <c r="F120" i="13"/>
  <c r="F124" i="13"/>
  <c r="J128" i="13"/>
  <c r="J132" i="13"/>
  <c r="H136" i="13"/>
  <c r="F23" i="13"/>
  <c r="D23" i="13"/>
  <c r="H29" i="13"/>
  <c r="H37" i="13"/>
  <c r="F39" i="13"/>
  <c r="D39" i="13"/>
  <c r="H45" i="13"/>
  <c r="F55" i="13"/>
  <c r="D55" i="13"/>
  <c r="H61" i="13"/>
  <c r="H69" i="13"/>
  <c r="F79" i="13"/>
  <c r="D79" i="13"/>
  <c r="F95" i="13"/>
  <c r="D95" i="13"/>
  <c r="H101" i="13"/>
  <c r="F111" i="13"/>
  <c r="D111" i="13"/>
  <c r="F119" i="13"/>
  <c r="D119" i="13"/>
  <c r="H125" i="13"/>
  <c r="F135" i="13"/>
  <c r="D135" i="13"/>
  <c r="F152" i="13"/>
  <c r="J152" i="13"/>
  <c r="H152" i="13"/>
  <c r="F168" i="13"/>
  <c r="J168" i="13"/>
  <c r="H168" i="13"/>
  <c r="F184" i="13"/>
  <c r="J184" i="13"/>
  <c r="H184" i="13"/>
  <c r="F194" i="13"/>
  <c r="D194" i="13"/>
  <c r="J194" i="13"/>
  <c r="H194" i="13"/>
  <c r="F210" i="13"/>
  <c r="D210" i="13"/>
  <c r="J210" i="13"/>
  <c r="H210" i="13"/>
  <c r="H15" i="13"/>
  <c r="F17" i="13"/>
  <c r="D17" i="13"/>
  <c r="J21" i="13"/>
  <c r="H23" i="13"/>
  <c r="F25" i="13"/>
  <c r="D25" i="13"/>
  <c r="F33" i="13"/>
  <c r="D33" i="13"/>
  <c r="H39" i="13"/>
  <c r="F41" i="13"/>
  <c r="D41" i="13"/>
  <c r="F49" i="13"/>
  <c r="D49" i="13"/>
  <c r="J53" i="13"/>
  <c r="H55" i="13"/>
  <c r="F57" i="13"/>
  <c r="D57" i="13"/>
  <c r="F65" i="13"/>
  <c r="D65" i="13"/>
  <c r="F73" i="13"/>
  <c r="D73" i="13"/>
  <c r="J77" i="13"/>
  <c r="H79" i="13"/>
  <c r="F81" i="13"/>
  <c r="D81" i="13"/>
  <c r="J85" i="13"/>
  <c r="F89" i="13"/>
  <c r="D89" i="13"/>
  <c r="J93" i="13"/>
  <c r="H95" i="13"/>
  <c r="F97" i="13"/>
  <c r="D97" i="13"/>
  <c r="F105" i="13"/>
  <c r="D105" i="13"/>
  <c r="J109" i="13"/>
  <c r="H111" i="13"/>
  <c r="F113" i="13"/>
  <c r="D113" i="13"/>
  <c r="J117" i="13"/>
  <c r="H119" i="13"/>
  <c r="F121" i="13"/>
  <c r="D121" i="13"/>
  <c r="F129" i="13"/>
  <c r="D129" i="13"/>
  <c r="J133" i="13"/>
  <c r="H135" i="13"/>
  <c r="J137" i="13"/>
  <c r="F137" i="13"/>
  <c r="D137" i="13"/>
  <c r="F140" i="13"/>
  <c r="J140" i="13"/>
  <c r="H140" i="13"/>
  <c r="D152" i="13"/>
  <c r="F156" i="13"/>
  <c r="J156" i="13"/>
  <c r="H156" i="13"/>
  <c r="D168" i="13"/>
  <c r="D184" i="13"/>
  <c r="D15" i="13"/>
  <c r="F31" i="13"/>
  <c r="D31" i="13"/>
  <c r="F47" i="13"/>
  <c r="D47" i="13"/>
  <c r="F63" i="13"/>
  <c r="D63" i="13"/>
  <c r="F71" i="13"/>
  <c r="D71" i="13"/>
  <c r="F87" i="13"/>
  <c r="D87" i="13"/>
  <c r="F103" i="13"/>
  <c r="D103" i="13"/>
  <c r="F127" i="13"/>
  <c r="D127" i="13"/>
  <c r="F176" i="13"/>
  <c r="J176" i="13"/>
  <c r="H176" i="13"/>
  <c r="F202" i="13"/>
  <c r="D202" i="13"/>
  <c r="J202" i="13"/>
  <c r="H202" i="13"/>
  <c r="J15" i="13"/>
  <c r="F19" i="13"/>
  <c r="D19" i="13"/>
  <c r="J23" i="13"/>
  <c r="F27" i="13"/>
  <c r="D27" i="13"/>
  <c r="J31" i="13"/>
  <c r="F35" i="13"/>
  <c r="D35" i="13"/>
  <c r="J39" i="13"/>
  <c r="F43" i="13"/>
  <c r="D43" i="13"/>
  <c r="J47" i="13"/>
  <c r="F51" i="13"/>
  <c r="D51" i="13"/>
  <c r="J55" i="13"/>
  <c r="F59" i="13"/>
  <c r="D59" i="13"/>
  <c r="J63" i="13"/>
  <c r="F67" i="13"/>
  <c r="D67" i="13"/>
  <c r="J71" i="13"/>
  <c r="F75" i="13"/>
  <c r="D75" i="13"/>
  <c r="J79" i="13"/>
  <c r="F83" i="13"/>
  <c r="D83" i="13"/>
  <c r="J87" i="13"/>
  <c r="F91" i="13"/>
  <c r="D91" i="13"/>
  <c r="J95" i="13"/>
  <c r="F99" i="13"/>
  <c r="D99" i="13"/>
  <c r="J103" i="13"/>
  <c r="F107" i="13"/>
  <c r="D107" i="13"/>
  <c r="J111" i="13"/>
  <c r="F115" i="13"/>
  <c r="D115" i="13"/>
  <c r="J119" i="13"/>
  <c r="F123" i="13"/>
  <c r="D123" i="13"/>
  <c r="J127" i="13"/>
  <c r="F131" i="13"/>
  <c r="D131" i="13"/>
  <c r="J135" i="13"/>
  <c r="F144" i="13"/>
  <c r="J144" i="13"/>
  <c r="H144" i="13"/>
  <c r="F160" i="13"/>
  <c r="J160" i="13"/>
  <c r="H160" i="13"/>
  <c r="F172" i="13"/>
  <c r="J172" i="13"/>
  <c r="H172" i="13"/>
  <c r="F180" i="13"/>
  <c r="J180" i="13"/>
  <c r="H180" i="13"/>
  <c r="F188" i="13"/>
  <c r="J188" i="13"/>
  <c r="H188" i="13"/>
  <c r="F21" i="13"/>
  <c r="D21" i="13"/>
  <c r="F29" i="13"/>
  <c r="D29" i="13"/>
  <c r="F37" i="13"/>
  <c r="D37" i="13"/>
  <c r="F45" i="13"/>
  <c r="D45" i="13"/>
  <c r="F53" i="13"/>
  <c r="D53" i="13"/>
  <c r="F61" i="13"/>
  <c r="D61" i="13"/>
  <c r="F69" i="13"/>
  <c r="D69" i="13"/>
  <c r="F77" i="13"/>
  <c r="D77" i="13"/>
  <c r="F85" i="13"/>
  <c r="D85" i="13"/>
  <c r="F93" i="13"/>
  <c r="D93" i="13"/>
  <c r="F101" i="13"/>
  <c r="D101" i="13"/>
  <c r="F109" i="13"/>
  <c r="D109" i="13"/>
  <c r="F117" i="13"/>
  <c r="D117" i="13"/>
  <c r="F125" i="13"/>
  <c r="D125" i="13"/>
  <c r="F133" i="13"/>
  <c r="D133" i="13"/>
  <c r="F148" i="13"/>
  <c r="J148" i="13"/>
  <c r="H148" i="13"/>
  <c r="D160" i="13"/>
  <c r="F164" i="13"/>
  <c r="J164" i="13"/>
  <c r="H164" i="13"/>
  <c r="D172" i="13"/>
  <c r="D180" i="13"/>
  <c r="D188" i="13"/>
  <c r="F196" i="13"/>
  <c r="D196" i="13"/>
  <c r="F204" i="13"/>
  <c r="D204" i="13"/>
  <c r="F212" i="13"/>
  <c r="D212" i="13"/>
  <c r="F214" i="13"/>
  <c r="D214" i="13"/>
  <c r="F216" i="13"/>
  <c r="D216" i="13"/>
  <c r="F218" i="13"/>
  <c r="D218" i="13"/>
  <c r="F220" i="13"/>
  <c r="D220" i="13"/>
  <c r="F190" i="13"/>
  <c r="D190" i="13"/>
  <c r="H196" i="13"/>
  <c r="F198" i="13"/>
  <c r="D198" i="13"/>
  <c r="H204" i="13"/>
  <c r="F206" i="13"/>
  <c r="D206" i="13"/>
  <c r="H212" i="13"/>
  <c r="H214" i="13"/>
  <c r="H216" i="13"/>
  <c r="H218" i="13"/>
  <c r="H220" i="13"/>
  <c r="D138" i="13"/>
  <c r="D142" i="13"/>
  <c r="D146" i="13"/>
  <c r="D150" i="13"/>
  <c r="D154" i="13"/>
  <c r="D158" i="13"/>
  <c r="D162" i="13"/>
  <c r="D166" i="13"/>
  <c r="F192" i="13"/>
  <c r="D192" i="13"/>
  <c r="J196" i="13"/>
  <c r="F200" i="13"/>
  <c r="D200" i="13"/>
  <c r="J204" i="13"/>
  <c r="F208" i="13"/>
  <c r="D208" i="13"/>
  <c r="J212" i="13"/>
  <c r="J214" i="13"/>
  <c r="J216" i="13"/>
  <c r="J218" i="13"/>
  <c r="J220" i="13"/>
  <c r="H213" i="13"/>
  <c r="H215" i="13"/>
  <c r="H217" i="13"/>
  <c r="H219" i="13"/>
  <c r="H221" i="13"/>
  <c r="F16" i="12"/>
  <c r="F20" i="12"/>
  <c r="F24" i="12"/>
  <c r="F28" i="12"/>
  <c r="F32" i="12"/>
  <c r="F36" i="12"/>
  <c r="F40" i="12"/>
  <c r="F44" i="12"/>
  <c r="F48" i="12"/>
  <c r="F52" i="12"/>
  <c r="F56" i="12"/>
  <c r="F60" i="12"/>
  <c r="F64" i="12"/>
  <c r="F68" i="12"/>
  <c r="F76" i="12"/>
  <c r="F84" i="12"/>
  <c r="F92" i="12"/>
  <c r="D100" i="12"/>
  <c r="H104" i="12"/>
  <c r="H108" i="12"/>
  <c r="J112" i="12"/>
  <c r="D116" i="12"/>
  <c r="D120" i="12"/>
  <c r="D124" i="12"/>
  <c r="F128" i="12"/>
  <c r="F132" i="12"/>
  <c r="F136" i="12"/>
  <c r="F140" i="12"/>
  <c r="H148" i="12"/>
  <c r="H212" i="12"/>
  <c r="F100" i="12"/>
  <c r="J104" i="12"/>
  <c r="J108" i="12"/>
  <c r="D112" i="12"/>
  <c r="F116" i="12"/>
  <c r="F120" i="12"/>
  <c r="F124" i="12"/>
  <c r="H128" i="12"/>
  <c r="H132" i="12"/>
  <c r="H136" i="12"/>
  <c r="H140" i="12"/>
  <c r="H156" i="12"/>
  <c r="H164" i="12"/>
  <c r="H172" i="12"/>
  <c r="D102" i="12"/>
  <c r="H102" i="12"/>
  <c r="H115" i="12"/>
  <c r="F115" i="12"/>
  <c r="D115" i="12"/>
  <c r="D118" i="12"/>
  <c r="J118" i="12"/>
  <c r="H118" i="12"/>
  <c r="D134" i="12"/>
  <c r="J134" i="12"/>
  <c r="H134" i="12"/>
  <c r="F186" i="12"/>
  <c r="D186" i="12"/>
  <c r="J186" i="12"/>
  <c r="H186" i="12"/>
  <c r="J12" i="12"/>
  <c r="J14" i="12"/>
  <c r="J16" i="12"/>
  <c r="J18" i="12"/>
  <c r="J20" i="12"/>
  <c r="J22" i="12"/>
  <c r="J24" i="12"/>
  <c r="J26" i="12"/>
  <c r="J28" i="12"/>
  <c r="J30" i="12"/>
  <c r="J32" i="12"/>
  <c r="J34" i="12"/>
  <c r="J36" i="12"/>
  <c r="J38" i="12"/>
  <c r="J40" i="12"/>
  <c r="J42" i="12"/>
  <c r="J44" i="12"/>
  <c r="J46" i="12"/>
  <c r="J48" i="12"/>
  <c r="J50" i="12"/>
  <c r="J52" i="12"/>
  <c r="J54" i="12"/>
  <c r="J56" i="12"/>
  <c r="J58" i="12"/>
  <c r="J60" i="12"/>
  <c r="J62" i="12"/>
  <c r="J64" i="12"/>
  <c r="J66" i="12"/>
  <c r="D101" i="12"/>
  <c r="F102" i="12"/>
  <c r="F103" i="12"/>
  <c r="H105" i="12"/>
  <c r="J105" i="12"/>
  <c r="D106" i="12"/>
  <c r="H106" i="12"/>
  <c r="H107" i="12"/>
  <c r="D107" i="12"/>
  <c r="H111" i="12"/>
  <c r="F111" i="12"/>
  <c r="D111" i="12"/>
  <c r="D114" i="12"/>
  <c r="J114" i="12"/>
  <c r="H114" i="12"/>
  <c r="J115" i="12"/>
  <c r="F118" i="12"/>
  <c r="H127" i="12"/>
  <c r="F127" i="12"/>
  <c r="D127" i="12"/>
  <c r="D130" i="12"/>
  <c r="J130" i="12"/>
  <c r="H130" i="12"/>
  <c r="F134" i="12"/>
  <c r="F160" i="12"/>
  <c r="D160" i="12"/>
  <c r="J160" i="12"/>
  <c r="F162" i="12"/>
  <c r="D162" i="12"/>
  <c r="J162" i="12"/>
  <c r="H162" i="12"/>
  <c r="F192" i="12"/>
  <c r="D192" i="12"/>
  <c r="J192" i="12"/>
  <c r="F194" i="12"/>
  <c r="D194" i="12"/>
  <c r="J194" i="12"/>
  <c r="H194" i="12"/>
  <c r="F218" i="12"/>
  <c r="D218" i="12"/>
  <c r="J218" i="12"/>
  <c r="H218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60" i="12"/>
  <c r="D62" i="12"/>
  <c r="D64" i="12"/>
  <c r="D66" i="12"/>
  <c r="D68" i="12"/>
  <c r="D72" i="12"/>
  <c r="D76" i="12"/>
  <c r="D80" i="12"/>
  <c r="D84" i="12"/>
  <c r="D88" i="12"/>
  <c r="D92" i="12"/>
  <c r="D96" i="12"/>
  <c r="J102" i="12"/>
  <c r="D105" i="12"/>
  <c r="F106" i="12"/>
  <c r="F107" i="12"/>
  <c r="D110" i="12"/>
  <c r="J110" i="12"/>
  <c r="H110" i="12"/>
  <c r="J111" i="12"/>
  <c r="F114" i="12"/>
  <c r="H123" i="12"/>
  <c r="F123" i="12"/>
  <c r="D123" i="12"/>
  <c r="D126" i="12"/>
  <c r="J126" i="12"/>
  <c r="H126" i="12"/>
  <c r="J127" i="12"/>
  <c r="F130" i="12"/>
  <c r="H139" i="12"/>
  <c r="F139" i="12"/>
  <c r="D139" i="12"/>
  <c r="H160" i="12"/>
  <c r="F168" i="12"/>
  <c r="D168" i="12"/>
  <c r="J168" i="12"/>
  <c r="F170" i="12"/>
  <c r="D170" i="12"/>
  <c r="J170" i="12"/>
  <c r="H170" i="12"/>
  <c r="H192" i="12"/>
  <c r="F200" i="12"/>
  <c r="D200" i="12"/>
  <c r="J200" i="12"/>
  <c r="F202" i="12"/>
  <c r="D202" i="12"/>
  <c r="J202" i="12"/>
  <c r="H202" i="12"/>
  <c r="H101" i="12"/>
  <c r="J101" i="12"/>
  <c r="H103" i="12"/>
  <c r="D103" i="12"/>
  <c r="H131" i="12"/>
  <c r="F131" i="12"/>
  <c r="D131" i="12"/>
  <c r="F152" i="12"/>
  <c r="D152" i="12"/>
  <c r="J152" i="12"/>
  <c r="F154" i="12"/>
  <c r="D154" i="12"/>
  <c r="J154" i="12"/>
  <c r="H154" i="12"/>
  <c r="F184" i="12"/>
  <c r="D184" i="12"/>
  <c r="J184" i="12"/>
  <c r="F216" i="12"/>
  <c r="D216" i="12"/>
  <c r="J216" i="12"/>
  <c r="H68" i="12"/>
  <c r="H72" i="12"/>
  <c r="H76" i="12"/>
  <c r="H80" i="12"/>
  <c r="H84" i="12"/>
  <c r="H88" i="12"/>
  <c r="H92" i="12"/>
  <c r="H96" i="12"/>
  <c r="D98" i="12"/>
  <c r="H98" i="12"/>
  <c r="H99" i="12"/>
  <c r="D99" i="12"/>
  <c r="F105" i="12"/>
  <c r="J106" i="12"/>
  <c r="J107" i="12"/>
  <c r="F110" i="12"/>
  <c r="H119" i="12"/>
  <c r="F119" i="12"/>
  <c r="D119" i="12"/>
  <c r="D122" i="12"/>
  <c r="J122" i="12"/>
  <c r="H122" i="12"/>
  <c r="J123" i="12"/>
  <c r="F126" i="12"/>
  <c r="H135" i="12"/>
  <c r="F135" i="12"/>
  <c r="D135" i="12"/>
  <c r="D138" i="12"/>
  <c r="J138" i="12"/>
  <c r="H138" i="12"/>
  <c r="J139" i="12"/>
  <c r="F144" i="12"/>
  <c r="D144" i="12"/>
  <c r="J144" i="12"/>
  <c r="F146" i="12"/>
  <c r="D146" i="12"/>
  <c r="J146" i="12"/>
  <c r="H146" i="12"/>
  <c r="H168" i="12"/>
  <c r="F176" i="12"/>
  <c r="D176" i="12"/>
  <c r="J176" i="12"/>
  <c r="F178" i="12"/>
  <c r="D178" i="12"/>
  <c r="J178" i="12"/>
  <c r="H178" i="12"/>
  <c r="H200" i="12"/>
  <c r="F208" i="12"/>
  <c r="D208" i="12"/>
  <c r="J208" i="12"/>
  <c r="F210" i="12"/>
  <c r="D210" i="12"/>
  <c r="J210" i="12"/>
  <c r="H210" i="12"/>
  <c r="J109" i="12"/>
  <c r="J113" i="12"/>
  <c r="J117" i="12"/>
  <c r="J121" i="12"/>
  <c r="J125" i="12"/>
  <c r="J129" i="12"/>
  <c r="J133" i="12"/>
  <c r="J137" i="12"/>
  <c r="F148" i="12"/>
  <c r="D148" i="12"/>
  <c r="F156" i="12"/>
  <c r="D156" i="12"/>
  <c r="F164" i="12"/>
  <c r="D164" i="12"/>
  <c r="F172" i="12"/>
  <c r="D172" i="12"/>
  <c r="F180" i="12"/>
  <c r="D180" i="12"/>
  <c r="F188" i="12"/>
  <c r="D188" i="12"/>
  <c r="F196" i="12"/>
  <c r="D196" i="12"/>
  <c r="F204" i="12"/>
  <c r="D204" i="12"/>
  <c r="F212" i="12"/>
  <c r="D212" i="12"/>
  <c r="F220" i="12"/>
  <c r="D220" i="12"/>
  <c r="J141" i="12"/>
  <c r="H141" i="12"/>
  <c r="F142" i="12"/>
  <c r="D142" i="12"/>
  <c r="F150" i="12"/>
  <c r="D150" i="12"/>
  <c r="F158" i="12"/>
  <c r="D158" i="12"/>
  <c r="F166" i="12"/>
  <c r="D166" i="12"/>
  <c r="F174" i="12"/>
  <c r="D174" i="12"/>
  <c r="F182" i="12"/>
  <c r="D182" i="12"/>
  <c r="F190" i="12"/>
  <c r="D190" i="12"/>
  <c r="F198" i="12"/>
  <c r="D198" i="12"/>
  <c r="F206" i="12"/>
  <c r="D206" i="12"/>
  <c r="F214" i="12"/>
  <c r="D214" i="12"/>
  <c r="H220" i="12"/>
  <c r="J220" i="12"/>
  <c r="H221" i="12"/>
  <c r="D24" i="11"/>
  <c r="F16" i="11"/>
  <c r="J20" i="11"/>
  <c r="F24" i="11"/>
  <c r="J28" i="11"/>
  <c r="F32" i="11"/>
  <c r="J36" i="11"/>
  <c r="F40" i="11"/>
  <c r="H44" i="11"/>
  <c r="F48" i="11"/>
  <c r="H52" i="11"/>
  <c r="F56" i="11"/>
  <c r="H60" i="11"/>
  <c r="F64" i="11"/>
  <c r="H68" i="11"/>
  <c r="F72" i="11"/>
  <c r="F100" i="11"/>
  <c r="H104" i="11"/>
  <c r="F144" i="11"/>
  <c r="D148" i="11"/>
  <c r="J152" i="11"/>
  <c r="F160" i="11"/>
  <c r="D164" i="11"/>
  <c r="J168" i="11"/>
  <c r="F176" i="11"/>
  <c r="D180" i="11"/>
  <c r="J184" i="11"/>
  <c r="F192" i="11"/>
  <c r="D196" i="11"/>
  <c r="J200" i="11"/>
  <c r="F208" i="11"/>
  <c r="F216" i="11"/>
  <c r="H16" i="11"/>
  <c r="D20" i="11"/>
  <c r="H24" i="11"/>
  <c r="D28" i="11"/>
  <c r="H32" i="11"/>
  <c r="D36" i="11"/>
  <c r="H40" i="11"/>
  <c r="D44" i="11"/>
  <c r="J48" i="11"/>
  <c r="D52" i="11"/>
  <c r="J56" i="11"/>
  <c r="D60" i="11"/>
  <c r="J64" i="11"/>
  <c r="D68" i="11"/>
  <c r="J72" i="11"/>
  <c r="F84" i="11"/>
  <c r="H92" i="11"/>
  <c r="H96" i="11"/>
  <c r="F104" i="11"/>
  <c r="H108" i="11"/>
  <c r="F140" i="11"/>
  <c r="D144" i="11"/>
  <c r="F156" i="11"/>
  <c r="D160" i="11"/>
  <c r="F172" i="11"/>
  <c r="D176" i="11"/>
  <c r="F188" i="11"/>
  <c r="D192" i="11"/>
  <c r="F204" i="11"/>
  <c r="J211" i="11"/>
  <c r="F215" i="11"/>
  <c r="J219" i="11"/>
  <c r="H86" i="11"/>
  <c r="J86" i="11"/>
  <c r="D87" i="11"/>
  <c r="H87" i="11"/>
  <c r="H88" i="11"/>
  <c r="D88" i="11"/>
  <c r="H102" i="11"/>
  <c r="F102" i="11"/>
  <c r="D102" i="11"/>
  <c r="J102" i="11"/>
  <c r="H110" i="11"/>
  <c r="F110" i="11"/>
  <c r="D110" i="11"/>
  <c r="J110" i="11"/>
  <c r="J13" i="11"/>
  <c r="J15" i="11"/>
  <c r="J17" i="11"/>
  <c r="J19" i="11"/>
  <c r="J21" i="11"/>
  <c r="J23" i="11"/>
  <c r="J25" i="11"/>
  <c r="J27" i="11"/>
  <c r="J29" i="11"/>
  <c r="J31" i="11"/>
  <c r="J33" i="11"/>
  <c r="J35" i="11"/>
  <c r="J37" i="11"/>
  <c r="J39" i="11"/>
  <c r="J41" i="11"/>
  <c r="J43" i="11"/>
  <c r="F45" i="11"/>
  <c r="J47" i="11"/>
  <c r="F49" i="11"/>
  <c r="J51" i="11"/>
  <c r="F53" i="11"/>
  <c r="J55" i="11"/>
  <c r="F57" i="11"/>
  <c r="J59" i="11"/>
  <c r="F61" i="11"/>
  <c r="J63" i="11"/>
  <c r="F65" i="11"/>
  <c r="J67" i="11"/>
  <c r="F69" i="11"/>
  <c r="J71" i="11"/>
  <c r="F73" i="11"/>
  <c r="H74" i="11"/>
  <c r="J74" i="11"/>
  <c r="D75" i="11"/>
  <c r="H75" i="11"/>
  <c r="H76" i="11"/>
  <c r="D76" i="11"/>
  <c r="D86" i="11"/>
  <c r="F87" i="11"/>
  <c r="F88" i="11"/>
  <c r="H90" i="11"/>
  <c r="J90" i="11"/>
  <c r="D91" i="11"/>
  <c r="H91" i="11"/>
  <c r="D95" i="11"/>
  <c r="F95" i="11"/>
  <c r="H95" i="11"/>
  <c r="H98" i="11"/>
  <c r="F98" i="11"/>
  <c r="J98" i="11"/>
  <c r="H45" i="11"/>
  <c r="H49" i="11"/>
  <c r="H53" i="11"/>
  <c r="H57" i="11"/>
  <c r="H61" i="11"/>
  <c r="H65" i="11"/>
  <c r="H69" i="11"/>
  <c r="H73" i="11"/>
  <c r="H78" i="11"/>
  <c r="J78" i="11"/>
  <c r="D79" i="11"/>
  <c r="H79" i="11"/>
  <c r="H80" i="11"/>
  <c r="D80" i="11"/>
  <c r="F86" i="11"/>
  <c r="J87" i="11"/>
  <c r="J88" i="11"/>
  <c r="H94" i="11"/>
  <c r="F94" i="11"/>
  <c r="J94" i="11"/>
  <c r="H106" i="11"/>
  <c r="F106" i="11"/>
  <c r="D106" i="11"/>
  <c r="J106" i="11"/>
  <c r="J45" i="11"/>
  <c r="F46" i="11"/>
  <c r="F47" i="11"/>
  <c r="J49" i="11"/>
  <c r="F50" i="11"/>
  <c r="F51" i="11"/>
  <c r="J53" i="11"/>
  <c r="F54" i="11"/>
  <c r="F55" i="11"/>
  <c r="J57" i="11"/>
  <c r="F58" i="11"/>
  <c r="F59" i="11"/>
  <c r="J61" i="11"/>
  <c r="F62" i="11"/>
  <c r="F63" i="11"/>
  <c r="J65" i="11"/>
  <c r="F66" i="11"/>
  <c r="F67" i="11"/>
  <c r="J69" i="11"/>
  <c r="F70" i="11"/>
  <c r="F71" i="11"/>
  <c r="J73" i="11"/>
  <c r="F74" i="11"/>
  <c r="J75" i="11"/>
  <c r="J76" i="11"/>
  <c r="D78" i="11"/>
  <c r="F79" i="11"/>
  <c r="F80" i="11"/>
  <c r="H82" i="11"/>
  <c r="J82" i="11"/>
  <c r="D83" i="11"/>
  <c r="H83" i="11"/>
  <c r="H84" i="11"/>
  <c r="D84" i="11"/>
  <c r="F90" i="11"/>
  <c r="J91" i="11"/>
  <c r="D94" i="11"/>
  <c r="D92" i="11"/>
  <c r="D96" i="11"/>
  <c r="H99" i="11"/>
  <c r="D100" i="11"/>
  <c r="H103" i="11"/>
  <c r="D104" i="11"/>
  <c r="H107" i="11"/>
  <c r="D108" i="11"/>
  <c r="H111" i="11"/>
  <c r="F99" i="11"/>
  <c r="F103" i="11"/>
  <c r="F107" i="11"/>
  <c r="F111" i="11"/>
  <c r="D112" i="11"/>
  <c r="H112" i="11"/>
  <c r="H113" i="11"/>
  <c r="D113" i="11"/>
  <c r="D114" i="11"/>
  <c r="H114" i="11"/>
  <c r="H115" i="11"/>
  <c r="D115" i="11"/>
  <c r="D116" i="11"/>
  <c r="H116" i="11"/>
  <c r="H117" i="11"/>
  <c r="D117" i="11"/>
  <c r="D118" i="11"/>
  <c r="H118" i="11"/>
  <c r="H119" i="11"/>
  <c r="D119" i="11"/>
  <c r="D120" i="11"/>
  <c r="H120" i="11"/>
  <c r="H121" i="11"/>
  <c r="D121" i="11"/>
  <c r="D122" i="11"/>
  <c r="H122" i="11"/>
  <c r="H123" i="11"/>
  <c r="D123" i="11"/>
  <c r="D124" i="11"/>
  <c r="H124" i="11"/>
  <c r="H125" i="11"/>
  <c r="D125" i="11"/>
  <c r="D126" i="11"/>
  <c r="H126" i="11"/>
  <c r="H127" i="11"/>
  <c r="D127" i="11"/>
  <c r="D128" i="11"/>
  <c r="H128" i="11"/>
  <c r="H129" i="11"/>
  <c r="D129" i="11"/>
  <c r="D130" i="11"/>
  <c r="H130" i="11"/>
  <c r="H131" i="11"/>
  <c r="D131" i="11"/>
  <c r="D132" i="11"/>
  <c r="H132" i="11"/>
  <c r="H133" i="11"/>
  <c r="D133" i="11"/>
  <c r="D134" i="11"/>
  <c r="H134" i="11"/>
  <c r="H135" i="11"/>
  <c r="D135" i="11"/>
  <c r="D136" i="11"/>
  <c r="H136" i="11"/>
  <c r="J137" i="11"/>
  <c r="H137" i="11"/>
  <c r="D137" i="11"/>
  <c r="H140" i="11"/>
  <c r="H144" i="11"/>
  <c r="H148" i="11"/>
  <c r="H152" i="11"/>
  <c r="H156" i="11"/>
  <c r="H160" i="11"/>
  <c r="H164" i="11"/>
  <c r="H168" i="11"/>
  <c r="H172" i="11"/>
  <c r="H176" i="11"/>
  <c r="H180" i="11"/>
  <c r="H184" i="11"/>
  <c r="H188" i="11"/>
  <c r="H192" i="11"/>
  <c r="H196" i="11"/>
  <c r="H200" i="11"/>
  <c r="H204" i="11"/>
  <c r="H208" i="11"/>
  <c r="H212" i="11"/>
  <c r="H216" i="11"/>
  <c r="H220" i="11"/>
  <c r="J208" i="11"/>
  <c r="J212" i="11"/>
  <c r="J216" i="11"/>
  <c r="J220" i="11"/>
  <c r="H92" i="10"/>
  <c r="J96" i="10"/>
  <c r="F100" i="10"/>
  <c r="D104" i="10"/>
  <c r="H108" i="10"/>
  <c r="J112" i="10"/>
  <c r="F116" i="10"/>
  <c r="D120" i="10"/>
  <c r="H124" i="10"/>
  <c r="J128" i="10"/>
  <c r="F132" i="10"/>
  <c r="D136" i="10"/>
  <c r="D16" i="10"/>
  <c r="D24" i="10"/>
  <c r="D32" i="10"/>
  <c r="D40" i="10"/>
  <c r="D48" i="10"/>
  <c r="D56" i="10"/>
  <c r="D64" i="10"/>
  <c r="D72" i="10"/>
  <c r="D80" i="10"/>
  <c r="D88" i="10"/>
  <c r="J92" i="10"/>
  <c r="F96" i="10"/>
  <c r="D100" i="10"/>
  <c r="H104" i="10"/>
  <c r="J108" i="10"/>
  <c r="F112" i="10"/>
  <c r="D116" i="10"/>
  <c r="H120" i="10"/>
  <c r="J124" i="10"/>
  <c r="F128" i="10"/>
  <c r="D132" i="10"/>
  <c r="H136" i="10"/>
  <c r="H15" i="10"/>
  <c r="F15" i="10"/>
  <c r="D15" i="10"/>
  <c r="H19" i="10"/>
  <c r="F19" i="10"/>
  <c r="D19" i="10"/>
  <c r="H23" i="10"/>
  <c r="F23" i="10"/>
  <c r="D23" i="10"/>
  <c r="H27" i="10"/>
  <c r="F27" i="10"/>
  <c r="D27" i="10"/>
  <c r="H31" i="10"/>
  <c r="F31" i="10"/>
  <c r="D31" i="10"/>
  <c r="H35" i="10"/>
  <c r="F35" i="10"/>
  <c r="D35" i="10"/>
  <c r="H39" i="10"/>
  <c r="F39" i="10"/>
  <c r="D39" i="10"/>
  <c r="H43" i="10"/>
  <c r="F43" i="10"/>
  <c r="D43" i="10"/>
  <c r="H47" i="10"/>
  <c r="F47" i="10"/>
  <c r="D47" i="10"/>
  <c r="H51" i="10"/>
  <c r="F51" i="10"/>
  <c r="D51" i="10"/>
  <c r="H55" i="10"/>
  <c r="F55" i="10"/>
  <c r="D55" i="10"/>
  <c r="H59" i="10"/>
  <c r="F59" i="10"/>
  <c r="D59" i="10"/>
  <c r="H63" i="10"/>
  <c r="F63" i="10"/>
  <c r="D63" i="10"/>
  <c r="H67" i="10"/>
  <c r="F67" i="10"/>
  <c r="D67" i="10"/>
  <c r="H71" i="10"/>
  <c r="F71" i="10"/>
  <c r="D71" i="10"/>
  <c r="H75" i="10"/>
  <c r="F75" i="10"/>
  <c r="D75" i="10"/>
  <c r="H79" i="10"/>
  <c r="F79" i="10"/>
  <c r="D79" i="10"/>
  <c r="H83" i="10"/>
  <c r="F83" i="10"/>
  <c r="D83" i="10"/>
  <c r="H87" i="10"/>
  <c r="F87" i="10"/>
  <c r="D87" i="10"/>
  <c r="F144" i="10"/>
  <c r="D144" i="10"/>
  <c r="J144" i="10"/>
  <c r="H144" i="10"/>
  <c r="F152" i="10"/>
  <c r="D152" i="10"/>
  <c r="J152" i="10"/>
  <c r="H152" i="10"/>
  <c r="H13" i="10"/>
  <c r="F13" i="10"/>
  <c r="D13" i="10"/>
  <c r="H17" i="10"/>
  <c r="F17" i="10"/>
  <c r="D17" i="10"/>
  <c r="H21" i="10"/>
  <c r="F21" i="10"/>
  <c r="D21" i="10"/>
  <c r="H25" i="10"/>
  <c r="F25" i="10"/>
  <c r="D25" i="10"/>
  <c r="H29" i="10"/>
  <c r="F29" i="10"/>
  <c r="D29" i="10"/>
  <c r="H33" i="10"/>
  <c r="F33" i="10"/>
  <c r="D33" i="10"/>
  <c r="H37" i="10"/>
  <c r="F37" i="10"/>
  <c r="D37" i="10"/>
  <c r="H41" i="10"/>
  <c r="F41" i="10"/>
  <c r="D41" i="10"/>
  <c r="H45" i="10"/>
  <c r="F45" i="10"/>
  <c r="D45" i="10"/>
  <c r="H49" i="10"/>
  <c r="F49" i="10"/>
  <c r="D49" i="10"/>
  <c r="H53" i="10"/>
  <c r="F53" i="10"/>
  <c r="D53" i="10"/>
  <c r="H57" i="10"/>
  <c r="F57" i="10"/>
  <c r="D57" i="10"/>
  <c r="H61" i="10"/>
  <c r="F61" i="10"/>
  <c r="D61" i="10"/>
  <c r="H65" i="10"/>
  <c r="F65" i="10"/>
  <c r="D65" i="10"/>
  <c r="H69" i="10"/>
  <c r="F69" i="10"/>
  <c r="D69" i="10"/>
  <c r="H73" i="10"/>
  <c r="F73" i="10"/>
  <c r="D73" i="10"/>
  <c r="H77" i="10"/>
  <c r="F77" i="10"/>
  <c r="D77" i="10"/>
  <c r="H81" i="10"/>
  <c r="F81" i="10"/>
  <c r="D81" i="10"/>
  <c r="H85" i="10"/>
  <c r="F85" i="10"/>
  <c r="D85" i="10"/>
  <c r="J89" i="10"/>
  <c r="H89" i="10"/>
  <c r="F89" i="10"/>
  <c r="D89" i="10"/>
  <c r="F164" i="10"/>
  <c r="H164" i="10"/>
  <c r="D164" i="10"/>
  <c r="J164" i="10"/>
  <c r="F180" i="10"/>
  <c r="H180" i="10"/>
  <c r="D180" i="10"/>
  <c r="F196" i="10"/>
  <c r="D196" i="10"/>
  <c r="J196" i="10"/>
  <c r="H196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F138" i="10"/>
  <c r="J138" i="10"/>
  <c r="F146" i="10"/>
  <c r="J146" i="10"/>
  <c r="F168" i="10"/>
  <c r="H168" i="10"/>
  <c r="D168" i="10"/>
  <c r="J180" i="10"/>
  <c r="F184" i="10"/>
  <c r="H184" i="10"/>
  <c r="D184" i="10"/>
  <c r="F202" i="10"/>
  <c r="D202" i="10"/>
  <c r="J202" i="10"/>
  <c r="F204" i="10"/>
  <c r="D204" i="10"/>
  <c r="J204" i="10"/>
  <c r="H204" i="10"/>
  <c r="J12" i="10"/>
  <c r="J14" i="10"/>
  <c r="J16" i="10"/>
  <c r="J18" i="10"/>
  <c r="J20" i="10"/>
  <c r="J22" i="10"/>
  <c r="J24" i="10"/>
  <c r="J26" i="10"/>
  <c r="J28" i="10"/>
  <c r="J30" i="10"/>
  <c r="J32" i="10"/>
  <c r="J34" i="10"/>
  <c r="J36" i="10"/>
  <c r="J38" i="10"/>
  <c r="J40" i="10"/>
  <c r="J42" i="10"/>
  <c r="J44" i="10"/>
  <c r="J46" i="10"/>
  <c r="J48" i="10"/>
  <c r="J50" i="10"/>
  <c r="J52" i="10"/>
  <c r="J54" i="10"/>
  <c r="J56" i="10"/>
  <c r="J58" i="10"/>
  <c r="J60" i="10"/>
  <c r="J62" i="10"/>
  <c r="J64" i="10"/>
  <c r="J66" i="10"/>
  <c r="J68" i="10"/>
  <c r="J70" i="10"/>
  <c r="J72" i="10"/>
  <c r="J74" i="10"/>
  <c r="J76" i="10"/>
  <c r="J78" i="10"/>
  <c r="J80" i="10"/>
  <c r="J82" i="10"/>
  <c r="J84" i="10"/>
  <c r="J86" i="10"/>
  <c r="J88" i="10"/>
  <c r="F140" i="10"/>
  <c r="D140" i="10"/>
  <c r="F148" i="10"/>
  <c r="D148" i="10"/>
  <c r="F156" i="10"/>
  <c r="H156" i="10"/>
  <c r="D156" i="10"/>
  <c r="F172" i="10"/>
  <c r="H172" i="10"/>
  <c r="D172" i="10"/>
  <c r="J184" i="10"/>
  <c r="F188" i="10"/>
  <c r="H188" i="10"/>
  <c r="D188" i="10"/>
  <c r="H202" i="10"/>
  <c r="F210" i="10"/>
  <c r="D210" i="10"/>
  <c r="J210" i="10"/>
  <c r="F212" i="10"/>
  <c r="D212" i="10"/>
  <c r="J212" i="10"/>
  <c r="H212" i="10"/>
  <c r="H90" i="10"/>
  <c r="H94" i="10"/>
  <c r="H98" i="10"/>
  <c r="H102" i="10"/>
  <c r="H106" i="10"/>
  <c r="H110" i="10"/>
  <c r="H114" i="10"/>
  <c r="H118" i="10"/>
  <c r="H122" i="10"/>
  <c r="H126" i="10"/>
  <c r="H130" i="10"/>
  <c r="H134" i="10"/>
  <c r="H138" i="10"/>
  <c r="H140" i="10"/>
  <c r="F142" i="10"/>
  <c r="J142" i="10"/>
  <c r="H146" i="10"/>
  <c r="H148" i="10"/>
  <c r="F150" i="10"/>
  <c r="J150" i="10"/>
  <c r="J156" i="10"/>
  <c r="F160" i="10"/>
  <c r="H160" i="10"/>
  <c r="D160" i="10"/>
  <c r="J172" i="10"/>
  <c r="F176" i="10"/>
  <c r="H176" i="10"/>
  <c r="D176" i="10"/>
  <c r="J188" i="10"/>
  <c r="F192" i="10"/>
  <c r="H192" i="10"/>
  <c r="D192" i="10"/>
  <c r="H210" i="10"/>
  <c r="F218" i="10"/>
  <c r="D218" i="10"/>
  <c r="J218" i="10"/>
  <c r="F220" i="10"/>
  <c r="D220" i="10"/>
  <c r="J220" i="10"/>
  <c r="H220" i="10"/>
  <c r="J154" i="10"/>
  <c r="J158" i="10"/>
  <c r="J162" i="10"/>
  <c r="J166" i="10"/>
  <c r="J170" i="10"/>
  <c r="J174" i="10"/>
  <c r="J178" i="10"/>
  <c r="J182" i="10"/>
  <c r="J186" i="10"/>
  <c r="J190" i="10"/>
  <c r="J194" i="10"/>
  <c r="F198" i="10"/>
  <c r="D198" i="10"/>
  <c r="F206" i="10"/>
  <c r="D206" i="10"/>
  <c r="F214" i="10"/>
  <c r="D214" i="10"/>
  <c r="F200" i="10"/>
  <c r="D200" i="10"/>
  <c r="F208" i="10"/>
  <c r="D208" i="10"/>
  <c r="F216" i="10"/>
  <c r="D216" i="10"/>
  <c r="H221" i="10"/>
  <c r="D16" i="9"/>
  <c r="H20" i="9"/>
  <c r="D24" i="9"/>
  <c r="H28" i="9"/>
  <c r="D32" i="9"/>
  <c r="H36" i="9"/>
  <c r="D40" i="9"/>
  <c r="H44" i="9"/>
  <c r="D48" i="9"/>
  <c r="H52" i="9"/>
  <c r="D56" i="9"/>
  <c r="H60" i="9"/>
  <c r="F140" i="9"/>
  <c r="F144" i="9"/>
  <c r="F148" i="9"/>
  <c r="F152" i="9"/>
  <c r="F156" i="9"/>
  <c r="F160" i="9"/>
  <c r="F164" i="9"/>
  <c r="F168" i="9"/>
  <c r="F172" i="9"/>
  <c r="F176" i="9"/>
  <c r="F180" i="9"/>
  <c r="J184" i="9"/>
  <c r="F188" i="9"/>
  <c r="J192" i="9"/>
  <c r="F196" i="9"/>
  <c r="J200" i="9"/>
  <c r="F204" i="9"/>
  <c r="J208" i="9"/>
  <c r="F212" i="9"/>
  <c r="J216" i="9"/>
  <c r="F220" i="9"/>
  <c r="F16" i="9"/>
  <c r="J20" i="9"/>
  <c r="F24" i="9"/>
  <c r="J28" i="9"/>
  <c r="F32" i="9"/>
  <c r="J36" i="9"/>
  <c r="F40" i="9"/>
  <c r="J44" i="9"/>
  <c r="F48" i="9"/>
  <c r="J52" i="9"/>
  <c r="F56" i="9"/>
  <c r="J60" i="9"/>
  <c r="H140" i="9"/>
  <c r="H144" i="9"/>
  <c r="H148" i="9"/>
  <c r="H152" i="9"/>
  <c r="H156" i="9"/>
  <c r="H160" i="9"/>
  <c r="H164" i="9"/>
  <c r="H168" i="9"/>
  <c r="H172" i="9"/>
  <c r="H176" i="9"/>
  <c r="H180" i="9"/>
  <c r="D184" i="9"/>
  <c r="H188" i="9"/>
  <c r="D192" i="9"/>
  <c r="H196" i="9"/>
  <c r="D200" i="9"/>
  <c r="H204" i="9"/>
  <c r="D208" i="9"/>
  <c r="H212" i="9"/>
  <c r="D216" i="9"/>
  <c r="H220" i="9"/>
  <c r="F151" i="9"/>
  <c r="J151" i="9"/>
  <c r="H151" i="9"/>
  <c r="D151" i="9"/>
  <c r="F167" i="9"/>
  <c r="J167" i="9"/>
  <c r="H167" i="9"/>
  <c r="D167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D64" i="9"/>
  <c r="J66" i="9"/>
  <c r="D68" i="9"/>
  <c r="J70" i="9"/>
  <c r="D72" i="9"/>
  <c r="J74" i="9"/>
  <c r="D76" i="9"/>
  <c r="J78" i="9"/>
  <c r="D80" i="9"/>
  <c r="J82" i="9"/>
  <c r="D84" i="9"/>
  <c r="J86" i="9"/>
  <c r="D88" i="9"/>
  <c r="J90" i="9"/>
  <c r="D92" i="9"/>
  <c r="J94" i="9"/>
  <c r="D96" i="9"/>
  <c r="J98" i="9"/>
  <c r="D100" i="9"/>
  <c r="J102" i="9"/>
  <c r="D104" i="9"/>
  <c r="J106" i="9"/>
  <c r="D108" i="9"/>
  <c r="J110" i="9"/>
  <c r="D112" i="9"/>
  <c r="J114" i="9"/>
  <c r="D116" i="9"/>
  <c r="J118" i="9"/>
  <c r="D120" i="9"/>
  <c r="J122" i="9"/>
  <c r="D124" i="9"/>
  <c r="J126" i="9"/>
  <c r="D128" i="9"/>
  <c r="J130" i="9"/>
  <c r="D132" i="9"/>
  <c r="J134" i="9"/>
  <c r="D136" i="9"/>
  <c r="F155" i="9"/>
  <c r="J155" i="9"/>
  <c r="H155" i="9"/>
  <c r="D155" i="9"/>
  <c r="F171" i="9"/>
  <c r="J171" i="9"/>
  <c r="H171" i="9"/>
  <c r="D171" i="9"/>
  <c r="H64" i="9"/>
  <c r="H68" i="9"/>
  <c r="H72" i="9"/>
  <c r="H76" i="9"/>
  <c r="H80" i="9"/>
  <c r="H84" i="9"/>
  <c r="H88" i="9"/>
  <c r="H92" i="9"/>
  <c r="H96" i="9"/>
  <c r="H100" i="9"/>
  <c r="H104" i="9"/>
  <c r="H108" i="9"/>
  <c r="H112" i="9"/>
  <c r="H116" i="9"/>
  <c r="H120" i="9"/>
  <c r="H124" i="9"/>
  <c r="H128" i="9"/>
  <c r="H132" i="9"/>
  <c r="H136" i="9"/>
  <c r="F143" i="9"/>
  <c r="J143" i="9"/>
  <c r="H143" i="9"/>
  <c r="D143" i="9"/>
  <c r="F159" i="9"/>
  <c r="J159" i="9"/>
  <c r="H159" i="9"/>
  <c r="D159" i="9"/>
  <c r="F175" i="9"/>
  <c r="J175" i="9"/>
  <c r="H175" i="9"/>
  <c r="D175" i="9"/>
  <c r="J64" i="9"/>
  <c r="D66" i="9"/>
  <c r="J68" i="9"/>
  <c r="D70" i="9"/>
  <c r="J72" i="9"/>
  <c r="D74" i="9"/>
  <c r="J76" i="9"/>
  <c r="D78" i="9"/>
  <c r="J80" i="9"/>
  <c r="D82" i="9"/>
  <c r="J84" i="9"/>
  <c r="D86" i="9"/>
  <c r="J88" i="9"/>
  <c r="D90" i="9"/>
  <c r="J92" i="9"/>
  <c r="D94" i="9"/>
  <c r="J96" i="9"/>
  <c r="J100" i="9"/>
  <c r="J104" i="9"/>
  <c r="J108" i="9"/>
  <c r="J112" i="9"/>
  <c r="J116" i="9"/>
  <c r="J120" i="9"/>
  <c r="J124" i="9"/>
  <c r="J128" i="9"/>
  <c r="J132" i="9"/>
  <c r="J136" i="9"/>
  <c r="F139" i="9"/>
  <c r="H139" i="9"/>
  <c r="F147" i="9"/>
  <c r="J147" i="9"/>
  <c r="H147" i="9"/>
  <c r="D147" i="9"/>
  <c r="F163" i="9"/>
  <c r="J163" i="9"/>
  <c r="H163" i="9"/>
  <c r="D163" i="9"/>
  <c r="F179" i="9"/>
  <c r="J179" i="9"/>
  <c r="H179" i="9"/>
  <c r="D179" i="9"/>
  <c r="F181" i="9"/>
  <c r="F183" i="9"/>
  <c r="F185" i="9"/>
  <c r="F187" i="9"/>
  <c r="F189" i="9"/>
  <c r="F191" i="9"/>
  <c r="F193" i="9"/>
  <c r="F195" i="9"/>
  <c r="F197" i="9"/>
  <c r="F199" i="9"/>
  <c r="F201" i="9"/>
  <c r="F203" i="9"/>
  <c r="F205" i="9"/>
  <c r="F207" i="9"/>
  <c r="F209" i="9"/>
  <c r="F211" i="9"/>
  <c r="F213" i="9"/>
  <c r="F215" i="9"/>
  <c r="F217" i="9"/>
  <c r="F219" i="9"/>
  <c r="F221" i="9"/>
  <c r="H221" i="9"/>
  <c r="J16" i="8"/>
  <c r="F20" i="8"/>
  <c r="J24" i="8"/>
  <c r="D28" i="8"/>
  <c r="H32" i="8"/>
  <c r="D36" i="8"/>
  <c r="H40" i="8"/>
  <c r="D44" i="8"/>
  <c r="H48" i="8"/>
  <c r="D52" i="8"/>
  <c r="H56" i="8"/>
  <c r="D60" i="8"/>
  <c r="H64" i="8"/>
  <c r="D68" i="8"/>
  <c r="H72" i="8"/>
  <c r="D140" i="8"/>
  <c r="D144" i="8"/>
  <c r="D148" i="8"/>
  <c r="D152" i="8"/>
  <c r="D156" i="8"/>
  <c r="D160" i="8"/>
  <c r="D164" i="8"/>
  <c r="D168" i="8"/>
  <c r="F172" i="8"/>
  <c r="H176" i="8"/>
  <c r="J180" i="8"/>
  <c r="J184" i="8"/>
  <c r="F188" i="8"/>
  <c r="J192" i="8"/>
  <c r="F196" i="8"/>
  <c r="J200" i="8"/>
  <c r="F204" i="8"/>
  <c r="J208" i="8"/>
  <c r="F212" i="8"/>
  <c r="J216" i="8"/>
  <c r="F220" i="8"/>
  <c r="D16" i="8"/>
  <c r="H20" i="8"/>
  <c r="D24" i="8"/>
  <c r="F28" i="8"/>
  <c r="J32" i="8"/>
  <c r="F36" i="8"/>
  <c r="J40" i="8"/>
  <c r="F44" i="8"/>
  <c r="J48" i="8"/>
  <c r="F52" i="8"/>
  <c r="J56" i="8"/>
  <c r="F60" i="8"/>
  <c r="J64" i="8"/>
  <c r="F68" i="8"/>
  <c r="J72" i="8"/>
  <c r="H80" i="8"/>
  <c r="H88" i="8"/>
  <c r="H96" i="8"/>
  <c r="H104" i="8"/>
  <c r="H112" i="8"/>
  <c r="H120" i="8"/>
  <c r="H128" i="8"/>
  <c r="H136" i="8"/>
  <c r="F140" i="8"/>
  <c r="F144" i="8"/>
  <c r="F148" i="8"/>
  <c r="F152" i="8"/>
  <c r="F156" i="8"/>
  <c r="F160" i="8"/>
  <c r="F164" i="8"/>
  <c r="F168" i="8"/>
  <c r="H172" i="8"/>
  <c r="J176" i="8"/>
  <c r="D180" i="8"/>
  <c r="D184" i="8"/>
  <c r="H188" i="8"/>
  <c r="D192" i="8"/>
  <c r="H196" i="8"/>
  <c r="D200" i="8"/>
  <c r="H204" i="8"/>
  <c r="D208" i="8"/>
  <c r="H212" i="8"/>
  <c r="D216" i="8"/>
  <c r="H220" i="8"/>
  <c r="H13" i="8"/>
  <c r="J13" i="8"/>
  <c r="F13" i="8"/>
  <c r="D13" i="8"/>
  <c r="F141" i="8"/>
  <c r="D141" i="8"/>
  <c r="F149" i="8"/>
  <c r="D149" i="8"/>
  <c r="F169" i="8"/>
  <c r="H169" i="8"/>
  <c r="D169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D65" i="8"/>
  <c r="D67" i="8"/>
  <c r="D69" i="8"/>
  <c r="D71" i="8"/>
  <c r="D73" i="8"/>
  <c r="F75" i="8"/>
  <c r="F79" i="8"/>
  <c r="F83" i="8"/>
  <c r="F87" i="8"/>
  <c r="F91" i="8"/>
  <c r="F95" i="8"/>
  <c r="F99" i="8"/>
  <c r="F103" i="8"/>
  <c r="F107" i="8"/>
  <c r="F111" i="8"/>
  <c r="F115" i="8"/>
  <c r="F119" i="8"/>
  <c r="F123" i="8"/>
  <c r="F127" i="8"/>
  <c r="F131" i="8"/>
  <c r="F135" i="8"/>
  <c r="H141" i="8"/>
  <c r="F143" i="8"/>
  <c r="J143" i="8"/>
  <c r="H149" i="8"/>
  <c r="F151" i="8"/>
  <c r="J151" i="8"/>
  <c r="J169" i="8"/>
  <c r="F173" i="8"/>
  <c r="H173" i="8"/>
  <c r="D173" i="8"/>
  <c r="J27" i="8"/>
  <c r="J31" i="8"/>
  <c r="J35" i="8"/>
  <c r="J41" i="8"/>
  <c r="J45" i="8"/>
  <c r="J47" i="8"/>
  <c r="J51" i="8"/>
  <c r="J55" i="8"/>
  <c r="J59" i="8"/>
  <c r="J65" i="8"/>
  <c r="J69" i="8"/>
  <c r="J71" i="8"/>
  <c r="J73" i="8"/>
  <c r="F157" i="8"/>
  <c r="D157" i="8"/>
  <c r="F15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45" i="8"/>
  <c r="F47" i="8"/>
  <c r="F49" i="8"/>
  <c r="F51" i="8"/>
  <c r="F53" i="8"/>
  <c r="F55" i="8"/>
  <c r="F57" i="8"/>
  <c r="F59" i="8"/>
  <c r="F61" i="8"/>
  <c r="F63" i="8"/>
  <c r="F65" i="8"/>
  <c r="F67" i="8"/>
  <c r="F69" i="8"/>
  <c r="F71" i="8"/>
  <c r="F73" i="8"/>
  <c r="H75" i="8"/>
  <c r="D76" i="8"/>
  <c r="J78" i="8"/>
  <c r="H79" i="8"/>
  <c r="D80" i="8"/>
  <c r="J82" i="8"/>
  <c r="H83" i="8"/>
  <c r="D84" i="8"/>
  <c r="J86" i="8"/>
  <c r="H87" i="8"/>
  <c r="D88" i="8"/>
  <c r="J90" i="8"/>
  <c r="H91" i="8"/>
  <c r="D92" i="8"/>
  <c r="J94" i="8"/>
  <c r="H95" i="8"/>
  <c r="D96" i="8"/>
  <c r="J98" i="8"/>
  <c r="H99" i="8"/>
  <c r="D100" i="8"/>
  <c r="J102" i="8"/>
  <c r="H103" i="8"/>
  <c r="D104" i="8"/>
  <c r="J106" i="8"/>
  <c r="H107" i="8"/>
  <c r="D108" i="8"/>
  <c r="J110" i="8"/>
  <c r="H111" i="8"/>
  <c r="D112" i="8"/>
  <c r="J114" i="8"/>
  <c r="H115" i="8"/>
  <c r="D116" i="8"/>
  <c r="J118" i="8"/>
  <c r="H119" i="8"/>
  <c r="D120" i="8"/>
  <c r="J122" i="8"/>
  <c r="H123" i="8"/>
  <c r="D124" i="8"/>
  <c r="J126" i="8"/>
  <c r="H127" i="8"/>
  <c r="D128" i="8"/>
  <c r="J130" i="8"/>
  <c r="H131" i="8"/>
  <c r="D132" i="8"/>
  <c r="J134" i="8"/>
  <c r="H135" i="8"/>
  <c r="D136" i="8"/>
  <c r="F137" i="8"/>
  <c r="D137" i="8"/>
  <c r="J141" i="8"/>
  <c r="D143" i="8"/>
  <c r="F145" i="8"/>
  <c r="D145" i="8"/>
  <c r="J149" i="8"/>
  <c r="D151" i="8"/>
  <c r="F153" i="8"/>
  <c r="D153" i="8"/>
  <c r="J157" i="8"/>
  <c r="F161" i="8"/>
  <c r="H161" i="8"/>
  <c r="D161" i="8"/>
  <c r="J173" i="8"/>
  <c r="F177" i="8"/>
  <c r="H177" i="8"/>
  <c r="D177" i="8"/>
  <c r="J15" i="8"/>
  <c r="J17" i="8"/>
  <c r="J19" i="8"/>
  <c r="J21" i="8"/>
  <c r="J23" i="8"/>
  <c r="J29" i="8"/>
  <c r="J33" i="8"/>
  <c r="J37" i="8"/>
  <c r="J39" i="8"/>
  <c r="J43" i="8"/>
  <c r="J49" i="8"/>
  <c r="J53" i="8"/>
  <c r="J57" i="8"/>
  <c r="J61" i="8"/>
  <c r="J63" i="8"/>
  <c r="J67" i="8"/>
  <c r="J75" i="8"/>
  <c r="F76" i="8"/>
  <c r="J79" i="8"/>
  <c r="F80" i="8"/>
  <c r="J83" i="8"/>
  <c r="F84" i="8"/>
  <c r="J87" i="8"/>
  <c r="F88" i="8"/>
  <c r="J91" i="8"/>
  <c r="F92" i="8"/>
  <c r="J95" i="8"/>
  <c r="F96" i="8"/>
  <c r="J99" i="8"/>
  <c r="F100" i="8"/>
  <c r="J103" i="8"/>
  <c r="F104" i="8"/>
  <c r="J107" i="8"/>
  <c r="F108" i="8"/>
  <c r="J111" i="8"/>
  <c r="F112" i="8"/>
  <c r="J115" i="8"/>
  <c r="F116" i="8"/>
  <c r="J119" i="8"/>
  <c r="F120" i="8"/>
  <c r="J123" i="8"/>
  <c r="F124" i="8"/>
  <c r="J127" i="8"/>
  <c r="F128" i="8"/>
  <c r="J131" i="8"/>
  <c r="F132" i="8"/>
  <c r="J135" i="8"/>
  <c r="F136" i="8"/>
  <c r="F139" i="8"/>
  <c r="J139" i="8"/>
  <c r="H143" i="8"/>
  <c r="F147" i="8"/>
  <c r="J147" i="8"/>
  <c r="H151" i="8"/>
  <c r="F155" i="8"/>
  <c r="J155" i="8"/>
  <c r="F165" i="8"/>
  <c r="H165" i="8"/>
  <c r="D165" i="8"/>
  <c r="J177" i="8"/>
  <c r="F181" i="8"/>
  <c r="H181" i="8"/>
  <c r="D181" i="8"/>
  <c r="J159" i="8"/>
  <c r="J163" i="8"/>
  <c r="J167" i="8"/>
  <c r="J171" i="8"/>
  <c r="J175" i="8"/>
  <c r="J179" i="8"/>
  <c r="F183" i="8"/>
  <c r="F185" i="8"/>
  <c r="F187" i="8"/>
  <c r="F189" i="8"/>
  <c r="F191" i="8"/>
  <c r="F193" i="8"/>
  <c r="F195" i="8"/>
  <c r="F197" i="8"/>
  <c r="F199" i="8"/>
  <c r="F201" i="8"/>
  <c r="F203" i="8"/>
  <c r="F205" i="8"/>
  <c r="F207" i="8"/>
  <c r="F209" i="8"/>
  <c r="F211" i="8"/>
  <c r="F213" i="8"/>
  <c r="F215" i="8"/>
  <c r="F217" i="8"/>
  <c r="F219" i="8"/>
  <c r="F221" i="8"/>
  <c r="H221" i="8"/>
  <c r="J16" i="7"/>
  <c r="F20" i="7"/>
  <c r="J24" i="7"/>
  <c r="F28" i="7"/>
  <c r="J32" i="7"/>
  <c r="F36" i="7"/>
  <c r="J40" i="7"/>
  <c r="F44" i="7"/>
  <c r="J48" i="7"/>
  <c r="F52" i="7"/>
  <c r="J56" i="7"/>
  <c r="H60" i="7"/>
  <c r="H68" i="7"/>
  <c r="D76" i="7"/>
  <c r="H80" i="7"/>
  <c r="D84" i="7"/>
  <c r="H88" i="7"/>
  <c r="D92" i="7"/>
  <c r="H96" i="7"/>
  <c r="D100" i="7"/>
  <c r="H104" i="7"/>
  <c r="D108" i="7"/>
  <c r="H112" i="7"/>
  <c r="D116" i="7"/>
  <c r="H120" i="7"/>
  <c r="D124" i="7"/>
  <c r="H128" i="7"/>
  <c r="D132" i="7"/>
  <c r="H136" i="7"/>
  <c r="H140" i="7"/>
  <c r="H144" i="7"/>
  <c r="D148" i="7"/>
  <c r="D152" i="7"/>
  <c r="F156" i="7"/>
  <c r="F160" i="7"/>
  <c r="J164" i="7"/>
  <c r="J168" i="7"/>
  <c r="H172" i="7"/>
  <c r="H176" i="7"/>
  <c r="D180" i="7"/>
  <c r="D184" i="7"/>
  <c r="F188" i="7"/>
  <c r="F192" i="7"/>
  <c r="J196" i="7"/>
  <c r="J200" i="7"/>
  <c r="H204" i="7"/>
  <c r="H208" i="7"/>
  <c r="D212" i="7"/>
  <c r="D216" i="7"/>
  <c r="F220" i="7"/>
  <c r="D16" i="7"/>
  <c r="H20" i="7"/>
  <c r="D24" i="7"/>
  <c r="H28" i="7"/>
  <c r="D32" i="7"/>
  <c r="H36" i="7"/>
  <c r="D40" i="7"/>
  <c r="H44" i="7"/>
  <c r="D48" i="7"/>
  <c r="H52" i="7"/>
  <c r="D56" i="7"/>
  <c r="D64" i="7"/>
  <c r="D72" i="7"/>
  <c r="F76" i="7"/>
  <c r="F84" i="7"/>
  <c r="F92" i="7"/>
  <c r="F100" i="7"/>
  <c r="F108" i="7"/>
  <c r="F116" i="7"/>
  <c r="F124" i="7"/>
  <c r="F132" i="7"/>
  <c r="J140" i="7"/>
  <c r="J144" i="7"/>
  <c r="H148" i="7"/>
  <c r="H152" i="7"/>
  <c r="D156" i="7"/>
  <c r="D160" i="7"/>
  <c r="F164" i="7"/>
  <c r="F168" i="7"/>
  <c r="J172" i="7"/>
  <c r="J176" i="7"/>
  <c r="H180" i="7"/>
  <c r="H184" i="7"/>
  <c r="D188" i="7"/>
  <c r="D192" i="7"/>
  <c r="F196" i="7"/>
  <c r="F200" i="7"/>
  <c r="J204" i="7"/>
  <c r="J208" i="7"/>
  <c r="H212" i="7"/>
  <c r="H216" i="7"/>
  <c r="D220" i="7"/>
  <c r="D74" i="7"/>
  <c r="J74" i="7"/>
  <c r="H75" i="7"/>
  <c r="F75" i="7"/>
  <c r="H77" i="7"/>
  <c r="F77" i="7"/>
  <c r="H79" i="7"/>
  <c r="F79" i="7"/>
  <c r="H81" i="7"/>
  <c r="F81" i="7"/>
  <c r="H83" i="7"/>
  <c r="F83" i="7"/>
  <c r="H85" i="7"/>
  <c r="F85" i="7"/>
  <c r="H87" i="7"/>
  <c r="F87" i="7"/>
  <c r="H89" i="7"/>
  <c r="F89" i="7"/>
  <c r="H91" i="7"/>
  <c r="F91" i="7"/>
  <c r="H93" i="7"/>
  <c r="F93" i="7"/>
  <c r="H95" i="7"/>
  <c r="F95" i="7"/>
  <c r="H97" i="7"/>
  <c r="F97" i="7"/>
  <c r="H99" i="7"/>
  <c r="F99" i="7"/>
  <c r="H101" i="7"/>
  <c r="F101" i="7"/>
  <c r="H103" i="7"/>
  <c r="F103" i="7"/>
  <c r="H105" i="7"/>
  <c r="F105" i="7"/>
  <c r="H107" i="7"/>
  <c r="F107" i="7"/>
  <c r="H109" i="7"/>
  <c r="F109" i="7"/>
  <c r="H111" i="7"/>
  <c r="F111" i="7"/>
  <c r="H113" i="7"/>
  <c r="F113" i="7"/>
  <c r="H115" i="7"/>
  <c r="F115" i="7"/>
  <c r="H117" i="7"/>
  <c r="F117" i="7"/>
  <c r="H119" i="7"/>
  <c r="F119" i="7"/>
  <c r="H121" i="7"/>
  <c r="F121" i="7"/>
  <c r="H123" i="7"/>
  <c r="F123" i="7"/>
  <c r="H125" i="7"/>
  <c r="F125" i="7"/>
  <c r="H127" i="7"/>
  <c r="F127" i="7"/>
  <c r="H129" i="7"/>
  <c r="F129" i="7"/>
  <c r="H131" i="7"/>
  <c r="F131" i="7"/>
  <c r="H133" i="7"/>
  <c r="F133" i="7"/>
  <c r="H135" i="7"/>
  <c r="F135" i="7"/>
  <c r="J137" i="7"/>
  <c r="H137" i="7"/>
  <c r="F137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D75" i="7"/>
  <c r="D77" i="7"/>
  <c r="D79" i="7"/>
  <c r="D81" i="7"/>
  <c r="D83" i="7"/>
  <c r="D85" i="7"/>
  <c r="D87" i="7"/>
  <c r="D89" i="7"/>
  <c r="D91" i="7"/>
  <c r="D93" i="7"/>
  <c r="D95" i="7"/>
  <c r="D97" i="7"/>
  <c r="D99" i="7"/>
  <c r="D101" i="7"/>
  <c r="D103" i="7"/>
  <c r="D105" i="7"/>
  <c r="D107" i="7"/>
  <c r="D109" i="7"/>
  <c r="D111" i="7"/>
  <c r="D113" i="7"/>
  <c r="D115" i="7"/>
  <c r="D117" i="7"/>
  <c r="D119" i="7"/>
  <c r="D121" i="7"/>
  <c r="D123" i="7"/>
  <c r="D125" i="7"/>
  <c r="D127" i="7"/>
  <c r="D129" i="7"/>
  <c r="D131" i="7"/>
  <c r="D133" i="7"/>
  <c r="D135" i="7"/>
  <c r="D137" i="7"/>
  <c r="F142" i="7"/>
  <c r="H142" i="7"/>
  <c r="D142" i="7"/>
  <c r="F150" i="7"/>
  <c r="H150" i="7"/>
  <c r="D150" i="7"/>
  <c r="F158" i="7"/>
  <c r="H158" i="7"/>
  <c r="D158" i="7"/>
  <c r="F166" i="7"/>
  <c r="H166" i="7"/>
  <c r="D166" i="7"/>
  <c r="F174" i="7"/>
  <c r="H174" i="7"/>
  <c r="D174" i="7"/>
  <c r="F182" i="7"/>
  <c r="H182" i="7"/>
  <c r="D182" i="7"/>
  <c r="F190" i="7"/>
  <c r="H190" i="7"/>
  <c r="D190" i="7"/>
  <c r="F198" i="7"/>
  <c r="H198" i="7"/>
  <c r="D198" i="7"/>
  <c r="F206" i="7"/>
  <c r="H206" i="7"/>
  <c r="D206" i="7"/>
  <c r="F214" i="7"/>
  <c r="H214" i="7"/>
  <c r="D214" i="7"/>
  <c r="J13" i="7"/>
  <c r="H14" i="7"/>
  <c r="D15" i="7"/>
  <c r="J17" i="7"/>
  <c r="H18" i="7"/>
  <c r="D19" i="7"/>
  <c r="J21" i="7"/>
  <c r="H22" i="7"/>
  <c r="D23" i="7"/>
  <c r="J25" i="7"/>
  <c r="H26" i="7"/>
  <c r="D27" i="7"/>
  <c r="J29" i="7"/>
  <c r="H30" i="7"/>
  <c r="D31" i="7"/>
  <c r="J33" i="7"/>
  <c r="H34" i="7"/>
  <c r="D35" i="7"/>
  <c r="J37" i="7"/>
  <c r="H38" i="7"/>
  <c r="D39" i="7"/>
  <c r="J41" i="7"/>
  <c r="H42" i="7"/>
  <c r="D43" i="7"/>
  <c r="J45" i="7"/>
  <c r="H46" i="7"/>
  <c r="D47" i="7"/>
  <c r="J49" i="7"/>
  <c r="H50" i="7"/>
  <c r="D51" i="7"/>
  <c r="J53" i="7"/>
  <c r="H54" i="7"/>
  <c r="D55" i="7"/>
  <c r="J57" i="7"/>
  <c r="H58" i="7"/>
  <c r="D59" i="7"/>
  <c r="H62" i="7"/>
  <c r="D63" i="7"/>
  <c r="H66" i="7"/>
  <c r="D67" i="7"/>
  <c r="H70" i="7"/>
  <c r="D71" i="7"/>
  <c r="H74" i="7"/>
  <c r="J75" i="7"/>
  <c r="J77" i="7"/>
  <c r="J79" i="7"/>
  <c r="J81" i="7"/>
  <c r="J83" i="7"/>
  <c r="J85" i="7"/>
  <c r="J87" i="7"/>
  <c r="J89" i="7"/>
  <c r="J91" i="7"/>
  <c r="J93" i="7"/>
  <c r="J95" i="7"/>
  <c r="J97" i="7"/>
  <c r="J99" i="7"/>
  <c r="J101" i="7"/>
  <c r="J103" i="7"/>
  <c r="J105" i="7"/>
  <c r="J107" i="7"/>
  <c r="J109" i="7"/>
  <c r="J111" i="7"/>
  <c r="J113" i="7"/>
  <c r="J115" i="7"/>
  <c r="J117" i="7"/>
  <c r="J119" i="7"/>
  <c r="J121" i="7"/>
  <c r="J123" i="7"/>
  <c r="J125" i="7"/>
  <c r="J127" i="7"/>
  <c r="J129" i="7"/>
  <c r="J131" i="7"/>
  <c r="J133" i="7"/>
  <c r="J135" i="7"/>
  <c r="J142" i="7"/>
  <c r="J150" i="7"/>
  <c r="J158" i="7"/>
  <c r="J166" i="7"/>
  <c r="J174" i="7"/>
  <c r="J182" i="7"/>
  <c r="J190" i="7"/>
  <c r="J198" i="7"/>
  <c r="J206" i="7"/>
  <c r="J214" i="7"/>
  <c r="J14" i="7"/>
  <c r="F15" i="7"/>
  <c r="J18" i="7"/>
  <c r="F19" i="7"/>
  <c r="J22" i="7"/>
  <c r="F23" i="7"/>
  <c r="J26" i="7"/>
  <c r="F27" i="7"/>
  <c r="J30" i="7"/>
  <c r="F31" i="7"/>
  <c r="J34" i="7"/>
  <c r="F35" i="7"/>
  <c r="J38" i="7"/>
  <c r="F39" i="7"/>
  <c r="J42" i="7"/>
  <c r="F43" i="7"/>
  <c r="J46" i="7"/>
  <c r="F47" i="7"/>
  <c r="J50" i="7"/>
  <c r="F51" i="7"/>
  <c r="J54" i="7"/>
  <c r="F55" i="7"/>
  <c r="J58" i="7"/>
  <c r="F59" i="7"/>
  <c r="F60" i="7"/>
  <c r="J62" i="7"/>
  <c r="F63" i="7"/>
  <c r="F64" i="7"/>
  <c r="J66" i="7"/>
  <c r="F67" i="7"/>
  <c r="F68" i="7"/>
  <c r="J70" i="7"/>
  <c r="F71" i="7"/>
  <c r="F72" i="7"/>
  <c r="F138" i="7"/>
  <c r="H138" i="7"/>
  <c r="D138" i="7"/>
  <c r="F146" i="7"/>
  <c r="H146" i="7"/>
  <c r="D146" i="7"/>
  <c r="F154" i="7"/>
  <c r="H154" i="7"/>
  <c r="D154" i="7"/>
  <c r="F162" i="7"/>
  <c r="H162" i="7"/>
  <c r="D162" i="7"/>
  <c r="F170" i="7"/>
  <c r="H170" i="7"/>
  <c r="D170" i="7"/>
  <c r="F178" i="7"/>
  <c r="H178" i="7"/>
  <c r="D178" i="7"/>
  <c r="F186" i="7"/>
  <c r="H186" i="7"/>
  <c r="D186" i="7"/>
  <c r="F194" i="7"/>
  <c r="H194" i="7"/>
  <c r="D194" i="7"/>
  <c r="F202" i="7"/>
  <c r="H202" i="7"/>
  <c r="D202" i="7"/>
  <c r="F210" i="7"/>
  <c r="H210" i="7"/>
  <c r="D210" i="7"/>
  <c r="F218" i="7"/>
  <c r="H218" i="7"/>
  <c r="D218" i="7"/>
  <c r="J76" i="7"/>
  <c r="J78" i="7"/>
  <c r="J80" i="7"/>
  <c r="J82" i="7"/>
  <c r="J84" i="7"/>
  <c r="J86" i="7"/>
  <c r="J88" i="7"/>
  <c r="J90" i="7"/>
  <c r="J92" i="7"/>
  <c r="J94" i="7"/>
  <c r="J96" i="7"/>
  <c r="J98" i="7"/>
  <c r="J100" i="7"/>
  <c r="J102" i="7"/>
  <c r="J104" i="7"/>
  <c r="J106" i="7"/>
  <c r="J108" i="7"/>
  <c r="J110" i="7"/>
  <c r="J112" i="7"/>
  <c r="J114" i="7"/>
  <c r="J116" i="7"/>
  <c r="J118" i="7"/>
  <c r="J120" i="7"/>
  <c r="J122" i="7"/>
  <c r="J124" i="7"/>
  <c r="J126" i="7"/>
  <c r="J128" i="7"/>
  <c r="J130" i="7"/>
  <c r="J132" i="7"/>
  <c r="J134" i="7"/>
  <c r="J136" i="7"/>
  <c r="F84" i="6"/>
  <c r="D88" i="6"/>
  <c r="H104" i="6"/>
  <c r="H120" i="6"/>
  <c r="J136" i="6"/>
  <c r="J27" i="6"/>
  <c r="J31" i="6"/>
  <c r="J35" i="6"/>
  <c r="J39" i="6"/>
  <c r="J43" i="6"/>
  <c r="J47" i="6"/>
  <c r="J51" i="6"/>
  <c r="J55" i="6"/>
  <c r="J59" i="6"/>
  <c r="J63" i="6"/>
  <c r="J67" i="6"/>
  <c r="J71" i="6"/>
  <c r="D75" i="6"/>
  <c r="F79" i="6"/>
  <c r="D83" i="6"/>
  <c r="J87" i="6"/>
  <c r="D91" i="6"/>
  <c r="H92" i="6"/>
  <c r="F103" i="6"/>
  <c r="D107" i="6"/>
  <c r="H108" i="6"/>
  <c r="F119" i="6"/>
  <c r="D123" i="6"/>
  <c r="H124" i="6"/>
  <c r="D136" i="6"/>
  <c r="D139" i="6"/>
  <c r="D143" i="6"/>
  <c r="D147" i="6"/>
  <c r="D151" i="6"/>
  <c r="D155" i="6"/>
  <c r="D159" i="6"/>
  <c r="D163" i="6"/>
  <c r="D167" i="6"/>
  <c r="D171" i="6"/>
  <c r="D175" i="6"/>
  <c r="D179" i="6"/>
  <c r="D183" i="6"/>
  <c r="D187" i="6"/>
  <c r="D191" i="6"/>
  <c r="D195" i="6"/>
  <c r="H199" i="6"/>
  <c r="D203" i="6"/>
  <c r="H207" i="6"/>
  <c r="D211" i="6"/>
  <c r="H215" i="6"/>
  <c r="D219" i="6"/>
  <c r="F218" i="6"/>
  <c r="D218" i="6"/>
  <c r="J218" i="6"/>
  <c r="H218" i="6"/>
  <c r="D12" i="6"/>
  <c r="D14" i="6"/>
  <c r="D16" i="6"/>
  <c r="D18" i="6"/>
  <c r="D20" i="6"/>
  <c r="D22" i="6"/>
  <c r="D24" i="6"/>
  <c r="D28" i="6"/>
  <c r="D32" i="6"/>
  <c r="D36" i="6"/>
  <c r="D40" i="6"/>
  <c r="D44" i="6"/>
  <c r="D48" i="6"/>
  <c r="D52" i="6"/>
  <c r="D56" i="6"/>
  <c r="D60" i="6"/>
  <c r="D64" i="6"/>
  <c r="D68" i="6"/>
  <c r="D72" i="6"/>
  <c r="D76" i="6"/>
  <c r="F78" i="6"/>
  <c r="H80" i="6"/>
  <c r="J80" i="6"/>
  <c r="D81" i="6"/>
  <c r="J81" i="6"/>
  <c r="H81" i="6"/>
  <c r="J12" i="6"/>
  <c r="J16" i="6"/>
  <c r="J18" i="6"/>
  <c r="J22" i="6"/>
  <c r="D77" i="6"/>
  <c r="H77" i="6"/>
  <c r="H82" i="6"/>
  <c r="F82" i="6"/>
  <c r="D82" i="6"/>
  <c r="D85" i="6"/>
  <c r="J85" i="6"/>
  <c r="H85" i="6"/>
  <c r="H98" i="6"/>
  <c r="J98" i="6"/>
  <c r="F98" i="6"/>
  <c r="D98" i="6"/>
  <c r="H114" i="6"/>
  <c r="J114" i="6"/>
  <c r="F114" i="6"/>
  <c r="D114" i="6"/>
  <c r="H130" i="6"/>
  <c r="J130" i="6"/>
  <c r="F130" i="6"/>
  <c r="D130" i="6"/>
  <c r="F152" i="6"/>
  <c r="J152" i="6"/>
  <c r="H152" i="6"/>
  <c r="D152" i="6"/>
  <c r="F184" i="6"/>
  <c r="J184" i="6"/>
  <c r="H184" i="6"/>
  <c r="D184" i="6"/>
  <c r="F202" i="6"/>
  <c r="D202" i="6"/>
  <c r="J202" i="6"/>
  <c r="H202" i="6"/>
  <c r="F210" i="6"/>
  <c r="D210" i="6"/>
  <c r="J210" i="6"/>
  <c r="H210" i="6"/>
  <c r="F12" i="6"/>
  <c r="J13" i="6"/>
  <c r="F14" i="6"/>
  <c r="J15" i="6"/>
  <c r="F16" i="6"/>
  <c r="J17" i="6"/>
  <c r="F18" i="6"/>
  <c r="J19" i="6"/>
  <c r="F20" i="6"/>
  <c r="J21" i="6"/>
  <c r="F22" i="6"/>
  <c r="J23" i="6"/>
  <c r="H24" i="6"/>
  <c r="H28" i="6"/>
  <c r="H32" i="6"/>
  <c r="H36" i="6"/>
  <c r="H40" i="6"/>
  <c r="H44" i="6"/>
  <c r="H48" i="6"/>
  <c r="H52" i="6"/>
  <c r="H56" i="6"/>
  <c r="H60" i="6"/>
  <c r="H64" i="6"/>
  <c r="H68" i="6"/>
  <c r="H72" i="6"/>
  <c r="J77" i="6"/>
  <c r="D80" i="6"/>
  <c r="F81" i="6"/>
  <c r="H94" i="6"/>
  <c r="J94" i="6"/>
  <c r="F94" i="6"/>
  <c r="D94" i="6"/>
  <c r="H102" i="6"/>
  <c r="J102" i="6"/>
  <c r="F102" i="6"/>
  <c r="D102" i="6"/>
  <c r="H110" i="6"/>
  <c r="J110" i="6"/>
  <c r="F110" i="6"/>
  <c r="D110" i="6"/>
  <c r="H118" i="6"/>
  <c r="J118" i="6"/>
  <c r="F118" i="6"/>
  <c r="D118" i="6"/>
  <c r="H126" i="6"/>
  <c r="J126" i="6"/>
  <c r="F126" i="6"/>
  <c r="D126" i="6"/>
  <c r="F135" i="6"/>
  <c r="D135" i="6"/>
  <c r="J135" i="6"/>
  <c r="H135" i="6"/>
  <c r="J14" i="6"/>
  <c r="J20" i="6"/>
  <c r="H76" i="6"/>
  <c r="J76" i="6"/>
  <c r="H78" i="6"/>
  <c r="D78" i="6"/>
  <c r="H90" i="6"/>
  <c r="J90" i="6"/>
  <c r="F90" i="6"/>
  <c r="D90" i="6"/>
  <c r="H106" i="6"/>
  <c r="J106" i="6"/>
  <c r="F106" i="6"/>
  <c r="D106" i="6"/>
  <c r="H122" i="6"/>
  <c r="J122" i="6"/>
  <c r="F122" i="6"/>
  <c r="D122" i="6"/>
  <c r="F168" i="6"/>
  <c r="J168" i="6"/>
  <c r="H168" i="6"/>
  <c r="D168" i="6"/>
  <c r="J24" i="6"/>
  <c r="D26" i="6"/>
  <c r="J28" i="6"/>
  <c r="D30" i="6"/>
  <c r="J32" i="6"/>
  <c r="D34" i="6"/>
  <c r="J36" i="6"/>
  <c r="D38" i="6"/>
  <c r="J40" i="6"/>
  <c r="D42" i="6"/>
  <c r="J44" i="6"/>
  <c r="D46" i="6"/>
  <c r="J48" i="6"/>
  <c r="D50" i="6"/>
  <c r="J52" i="6"/>
  <c r="D54" i="6"/>
  <c r="J56" i="6"/>
  <c r="D58" i="6"/>
  <c r="J60" i="6"/>
  <c r="D62" i="6"/>
  <c r="J64" i="6"/>
  <c r="D66" i="6"/>
  <c r="J68" i="6"/>
  <c r="D70" i="6"/>
  <c r="J72" i="6"/>
  <c r="D74" i="6"/>
  <c r="F80" i="6"/>
  <c r="H86" i="6"/>
  <c r="F86" i="6"/>
  <c r="D86" i="6"/>
  <c r="J84" i="6"/>
  <c r="J88" i="6"/>
  <c r="J92" i="6"/>
  <c r="J96" i="6"/>
  <c r="J100" i="6"/>
  <c r="J104" i="6"/>
  <c r="J108" i="6"/>
  <c r="J112" i="6"/>
  <c r="J116" i="6"/>
  <c r="J120" i="6"/>
  <c r="J124" i="6"/>
  <c r="J128" i="6"/>
  <c r="J132" i="6"/>
  <c r="F140" i="6"/>
  <c r="J140" i="6"/>
  <c r="H140" i="6"/>
  <c r="D140" i="6"/>
  <c r="F156" i="6"/>
  <c r="J156" i="6"/>
  <c r="H156" i="6"/>
  <c r="D156" i="6"/>
  <c r="F172" i="6"/>
  <c r="J172" i="6"/>
  <c r="H172" i="6"/>
  <c r="D172" i="6"/>
  <c r="F188" i="6"/>
  <c r="J188" i="6"/>
  <c r="H188" i="6"/>
  <c r="D188" i="6"/>
  <c r="F144" i="6"/>
  <c r="J144" i="6"/>
  <c r="H144" i="6"/>
  <c r="D144" i="6"/>
  <c r="F160" i="6"/>
  <c r="J160" i="6"/>
  <c r="H160" i="6"/>
  <c r="D160" i="6"/>
  <c r="F176" i="6"/>
  <c r="J176" i="6"/>
  <c r="H176" i="6"/>
  <c r="D176" i="6"/>
  <c r="F192" i="6"/>
  <c r="J192" i="6"/>
  <c r="H192" i="6"/>
  <c r="D192" i="6"/>
  <c r="H91" i="6"/>
  <c r="D92" i="6"/>
  <c r="H95" i="6"/>
  <c r="D96" i="6"/>
  <c r="H99" i="6"/>
  <c r="D100" i="6"/>
  <c r="H103" i="6"/>
  <c r="D104" i="6"/>
  <c r="H107" i="6"/>
  <c r="D108" i="6"/>
  <c r="H111" i="6"/>
  <c r="D112" i="6"/>
  <c r="H115" i="6"/>
  <c r="D116" i="6"/>
  <c r="H119" i="6"/>
  <c r="D120" i="6"/>
  <c r="H123" i="6"/>
  <c r="D124" i="6"/>
  <c r="H127" i="6"/>
  <c r="D128" i="6"/>
  <c r="H131" i="6"/>
  <c r="D132" i="6"/>
  <c r="F148" i="6"/>
  <c r="J148" i="6"/>
  <c r="H148" i="6"/>
  <c r="D148" i="6"/>
  <c r="F164" i="6"/>
  <c r="J164" i="6"/>
  <c r="H164" i="6"/>
  <c r="D164" i="6"/>
  <c r="F180" i="6"/>
  <c r="J180" i="6"/>
  <c r="H180" i="6"/>
  <c r="D180" i="6"/>
  <c r="F196" i="6"/>
  <c r="J196" i="6"/>
  <c r="H196" i="6"/>
  <c r="D196" i="6"/>
  <c r="F204" i="6"/>
  <c r="D204" i="6"/>
  <c r="F212" i="6"/>
  <c r="D212" i="6"/>
  <c r="F220" i="6"/>
  <c r="D220" i="6"/>
  <c r="H134" i="6"/>
  <c r="H136" i="6"/>
  <c r="D137" i="6"/>
  <c r="F198" i="6"/>
  <c r="D198" i="6"/>
  <c r="H204" i="6"/>
  <c r="F206" i="6"/>
  <c r="D206" i="6"/>
  <c r="H212" i="6"/>
  <c r="F214" i="6"/>
  <c r="D214" i="6"/>
  <c r="H220" i="6"/>
  <c r="F137" i="6"/>
  <c r="F200" i="6"/>
  <c r="D200" i="6"/>
  <c r="J204" i="6"/>
  <c r="F208" i="6"/>
  <c r="D208" i="6"/>
  <c r="J212" i="6"/>
  <c r="F216" i="6"/>
  <c r="D216" i="6"/>
  <c r="J220" i="6"/>
  <c r="H221" i="6"/>
  <c r="D16" i="5"/>
  <c r="D24" i="5"/>
  <c r="D32" i="5"/>
  <c r="D40" i="5"/>
  <c r="D48" i="5"/>
  <c r="D56" i="5"/>
  <c r="D64" i="5"/>
  <c r="D72" i="5"/>
  <c r="F80" i="5"/>
  <c r="F84" i="5"/>
  <c r="F88" i="5"/>
  <c r="H92" i="5"/>
  <c r="D96" i="5"/>
  <c r="F100" i="5"/>
  <c r="H104" i="5"/>
  <c r="D112" i="5"/>
  <c r="F116" i="5"/>
  <c r="H120" i="5"/>
  <c r="D128" i="5"/>
  <c r="F132" i="5"/>
  <c r="J140" i="5"/>
  <c r="H144" i="5"/>
  <c r="H148" i="5"/>
  <c r="D152" i="5"/>
  <c r="F156" i="5"/>
  <c r="J160" i="5"/>
  <c r="J164" i="5"/>
  <c r="H168" i="5"/>
  <c r="D172" i="5"/>
  <c r="F176" i="5"/>
  <c r="F180" i="5"/>
  <c r="J184" i="5"/>
  <c r="J188" i="5"/>
  <c r="F96" i="5"/>
  <c r="D108" i="5"/>
  <c r="F112" i="5"/>
  <c r="D124" i="5"/>
  <c r="F128" i="5"/>
  <c r="D136" i="5"/>
  <c r="D139" i="5"/>
  <c r="F140" i="5"/>
  <c r="J143" i="5"/>
  <c r="J144" i="5"/>
  <c r="J147" i="5"/>
  <c r="J148" i="5"/>
  <c r="H151" i="5"/>
  <c r="H152" i="5"/>
  <c r="F155" i="5"/>
  <c r="D156" i="5"/>
  <c r="D159" i="5"/>
  <c r="F160" i="5"/>
  <c r="D163" i="5"/>
  <c r="F164" i="5"/>
  <c r="J167" i="5"/>
  <c r="J168" i="5"/>
  <c r="H171" i="5"/>
  <c r="H172" i="5"/>
  <c r="F175" i="5"/>
  <c r="D176" i="5"/>
  <c r="F179" i="5"/>
  <c r="D180" i="5"/>
  <c r="D183" i="5"/>
  <c r="F184" i="5"/>
  <c r="D187" i="5"/>
  <c r="F188" i="5"/>
  <c r="J191" i="5"/>
  <c r="D195" i="5"/>
  <c r="J199" i="5"/>
  <c r="D203" i="5"/>
  <c r="J207" i="5"/>
  <c r="D211" i="5"/>
  <c r="J215" i="5"/>
  <c r="D219" i="5"/>
  <c r="F162" i="5"/>
  <c r="H162" i="5"/>
  <c r="D162" i="5"/>
  <c r="F178" i="5"/>
  <c r="H178" i="5"/>
  <c r="D178" i="5"/>
  <c r="F186" i="5"/>
  <c r="H186" i="5"/>
  <c r="D186" i="5"/>
  <c r="D19" i="5"/>
  <c r="D27" i="5"/>
  <c r="D39" i="5"/>
  <c r="D47" i="5"/>
  <c r="D55" i="5"/>
  <c r="D63" i="5"/>
  <c r="H79" i="5"/>
  <c r="F79" i="5"/>
  <c r="H89" i="5"/>
  <c r="F89" i="5"/>
  <c r="H93" i="5"/>
  <c r="F93" i="5"/>
  <c r="H95" i="5"/>
  <c r="F95" i="5"/>
  <c r="H99" i="5"/>
  <c r="F99" i="5"/>
  <c r="H103" i="5"/>
  <c r="F103" i="5"/>
  <c r="H107" i="5"/>
  <c r="F107" i="5"/>
  <c r="H111" i="5"/>
  <c r="F111" i="5"/>
  <c r="H115" i="5"/>
  <c r="F115" i="5"/>
  <c r="H119" i="5"/>
  <c r="F119" i="5"/>
  <c r="H123" i="5"/>
  <c r="F123" i="5"/>
  <c r="H125" i="5"/>
  <c r="F125" i="5"/>
  <c r="H129" i="5"/>
  <c r="F129" i="5"/>
  <c r="H133" i="5"/>
  <c r="F133" i="5"/>
  <c r="H135" i="5"/>
  <c r="F135" i="5"/>
  <c r="J178" i="5"/>
  <c r="F12" i="5"/>
  <c r="F15" i="5"/>
  <c r="F16" i="5"/>
  <c r="F19" i="5"/>
  <c r="F20" i="5"/>
  <c r="F23" i="5"/>
  <c r="F24" i="5"/>
  <c r="F27" i="5"/>
  <c r="F28" i="5"/>
  <c r="F31" i="5"/>
  <c r="F32" i="5"/>
  <c r="F35" i="5"/>
  <c r="F36" i="5"/>
  <c r="F39" i="5"/>
  <c r="F40" i="5"/>
  <c r="F43" i="5"/>
  <c r="F44" i="5"/>
  <c r="F47" i="5"/>
  <c r="F48" i="5"/>
  <c r="F51" i="5"/>
  <c r="F52" i="5"/>
  <c r="F55" i="5"/>
  <c r="F56" i="5"/>
  <c r="F59" i="5"/>
  <c r="F60" i="5"/>
  <c r="F63" i="5"/>
  <c r="F64" i="5"/>
  <c r="F67" i="5"/>
  <c r="F68" i="5"/>
  <c r="F71" i="5"/>
  <c r="F72" i="5"/>
  <c r="F75" i="5"/>
  <c r="D79" i="5"/>
  <c r="D89" i="5"/>
  <c r="D93" i="5"/>
  <c r="D95" i="5"/>
  <c r="D99" i="5"/>
  <c r="D103" i="5"/>
  <c r="D107" i="5"/>
  <c r="D111" i="5"/>
  <c r="D115" i="5"/>
  <c r="D119" i="5"/>
  <c r="D123" i="5"/>
  <c r="D125" i="5"/>
  <c r="D129" i="5"/>
  <c r="D133" i="5"/>
  <c r="D135" i="5"/>
  <c r="F142" i="5"/>
  <c r="H142" i="5"/>
  <c r="D142" i="5"/>
  <c r="F150" i="5"/>
  <c r="H150" i="5"/>
  <c r="D150" i="5"/>
  <c r="F158" i="5"/>
  <c r="H158" i="5"/>
  <c r="D158" i="5"/>
  <c r="F166" i="5"/>
  <c r="H166" i="5"/>
  <c r="D166" i="5"/>
  <c r="F174" i="5"/>
  <c r="H174" i="5"/>
  <c r="D174" i="5"/>
  <c r="F182" i="5"/>
  <c r="H182" i="5"/>
  <c r="D182" i="5"/>
  <c r="F190" i="5"/>
  <c r="H190" i="5"/>
  <c r="D190" i="5"/>
  <c r="F138" i="5"/>
  <c r="H138" i="5"/>
  <c r="D138" i="5"/>
  <c r="F146" i="5"/>
  <c r="H146" i="5"/>
  <c r="D146" i="5"/>
  <c r="F154" i="5"/>
  <c r="H154" i="5"/>
  <c r="D154" i="5"/>
  <c r="F170" i="5"/>
  <c r="H170" i="5"/>
  <c r="D170" i="5"/>
  <c r="D15" i="5"/>
  <c r="D23" i="5"/>
  <c r="D31" i="5"/>
  <c r="D35" i="5"/>
  <c r="D43" i="5"/>
  <c r="D51" i="5"/>
  <c r="D59" i="5"/>
  <c r="D67" i="5"/>
  <c r="D71" i="5"/>
  <c r="D75" i="5"/>
  <c r="D76" i="5"/>
  <c r="J76" i="5"/>
  <c r="H77" i="5"/>
  <c r="F77" i="5"/>
  <c r="H81" i="5"/>
  <c r="F81" i="5"/>
  <c r="H83" i="5"/>
  <c r="F83" i="5"/>
  <c r="H85" i="5"/>
  <c r="F85" i="5"/>
  <c r="H87" i="5"/>
  <c r="F87" i="5"/>
  <c r="H91" i="5"/>
  <c r="F91" i="5"/>
  <c r="H97" i="5"/>
  <c r="F97" i="5"/>
  <c r="H101" i="5"/>
  <c r="F101" i="5"/>
  <c r="H105" i="5"/>
  <c r="F105" i="5"/>
  <c r="H109" i="5"/>
  <c r="F109" i="5"/>
  <c r="H113" i="5"/>
  <c r="F113" i="5"/>
  <c r="H117" i="5"/>
  <c r="F117" i="5"/>
  <c r="H121" i="5"/>
  <c r="F121" i="5"/>
  <c r="H127" i="5"/>
  <c r="F127" i="5"/>
  <c r="H131" i="5"/>
  <c r="F131" i="5"/>
  <c r="J137" i="5"/>
  <c r="H137" i="5"/>
  <c r="F137" i="5"/>
  <c r="J138" i="5"/>
  <c r="J146" i="5"/>
  <c r="J162" i="5"/>
  <c r="J186" i="5"/>
  <c r="H12" i="5"/>
  <c r="D13" i="5"/>
  <c r="J15" i="5"/>
  <c r="H16" i="5"/>
  <c r="D17" i="5"/>
  <c r="J19" i="5"/>
  <c r="H20" i="5"/>
  <c r="D21" i="5"/>
  <c r="J23" i="5"/>
  <c r="H24" i="5"/>
  <c r="D25" i="5"/>
  <c r="J27" i="5"/>
  <c r="H28" i="5"/>
  <c r="D29" i="5"/>
  <c r="J31" i="5"/>
  <c r="H32" i="5"/>
  <c r="D33" i="5"/>
  <c r="J35" i="5"/>
  <c r="H36" i="5"/>
  <c r="D37" i="5"/>
  <c r="J39" i="5"/>
  <c r="H40" i="5"/>
  <c r="D41" i="5"/>
  <c r="J43" i="5"/>
  <c r="H44" i="5"/>
  <c r="D45" i="5"/>
  <c r="J47" i="5"/>
  <c r="H48" i="5"/>
  <c r="D49" i="5"/>
  <c r="J51" i="5"/>
  <c r="H52" i="5"/>
  <c r="D53" i="5"/>
  <c r="J55" i="5"/>
  <c r="H56" i="5"/>
  <c r="D57" i="5"/>
  <c r="J59" i="5"/>
  <c r="H60" i="5"/>
  <c r="D61" i="5"/>
  <c r="J63" i="5"/>
  <c r="H64" i="5"/>
  <c r="D65" i="5"/>
  <c r="J67" i="5"/>
  <c r="H68" i="5"/>
  <c r="D69" i="5"/>
  <c r="J71" i="5"/>
  <c r="H72" i="5"/>
  <c r="D73" i="5"/>
  <c r="J75" i="5"/>
  <c r="H76" i="5"/>
  <c r="J77" i="5"/>
  <c r="J79" i="5"/>
  <c r="J81" i="5"/>
  <c r="J83" i="5"/>
  <c r="J85" i="5"/>
  <c r="J87" i="5"/>
  <c r="J89" i="5"/>
  <c r="J91" i="5"/>
  <c r="J93" i="5"/>
  <c r="J95" i="5"/>
  <c r="J97" i="5"/>
  <c r="J99" i="5"/>
  <c r="J101" i="5"/>
  <c r="J103" i="5"/>
  <c r="J105" i="5"/>
  <c r="J107" i="5"/>
  <c r="J109" i="5"/>
  <c r="J111" i="5"/>
  <c r="J113" i="5"/>
  <c r="J115" i="5"/>
  <c r="J117" i="5"/>
  <c r="J119" i="5"/>
  <c r="J121" i="5"/>
  <c r="J123" i="5"/>
  <c r="J125" i="5"/>
  <c r="J127" i="5"/>
  <c r="J129" i="5"/>
  <c r="J131" i="5"/>
  <c r="J133" i="5"/>
  <c r="J135" i="5"/>
  <c r="F194" i="5"/>
  <c r="D194" i="5"/>
  <c r="J194" i="5"/>
  <c r="F196" i="5"/>
  <c r="D196" i="5"/>
  <c r="J196" i="5"/>
  <c r="H196" i="5"/>
  <c r="F202" i="5"/>
  <c r="D202" i="5"/>
  <c r="J202" i="5"/>
  <c r="F204" i="5"/>
  <c r="D204" i="5"/>
  <c r="J204" i="5"/>
  <c r="H204" i="5"/>
  <c r="F210" i="5"/>
  <c r="D210" i="5"/>
  <c r="J210" i="5"/>
  <c r="F212" i="5"/>
  <c r="D212" i="5"/>
  <c r="J212" i="5"/>
  <c r="H212" i="5"/>
  <c r="F218" i="5"/>
  <c r="D218" i="5"/>
  <c r="J218" i="5"/>
  <c r="F220" i="5"/>
  <c r="D220" i="5"/>
  <c r="J220" i="5"/>
  <c r="H220" i="5"/>
  <c r="J78" i="5"/>
  <c r="J80" i="5"/>
  <c r="J82" i="5"/>
  <c r="J84" i="5"/>
  <c r="J86" i="5"/>
  <c r="J88" i="5"/>
  <c r="J90" i="5"/>
  <c r="J92" i="5"/>
  <c r="J94" i="5"/>
  <c r="J96" i="5"/>
  <c r="J98" i="5"/>
  <c r="J100" i="5"/>
  <c r="J102" i="5"/>
  <c r="J104" i="5"/>
  <c r="J106" i="5"/>
  <c r="J108" i="5"/>
  <c r="J110" i="5"/>
  <c r="J112" i="5"/>
  <c r="J114" i="5"/>
  <c r="J116" i="5"/>
  <c r="J118" i="5"/>
  <c r="J120" i="5"/>
  <c r="J122" i="5"/>
  <c r="J124" i="5"/>
  <c r="J126" i="5"/>
  <c r="J128" i="5"/>
  <c r="J130" i="5"/>
  <c r="J132" i="5"/>
  <c r="J134" i="5"/>
  <c r="J136" i="5"/>
  <c r="F198" i="5"/>
  <c r="D198" i="5"/>
  <c r="F206" i="5"/>
  <c r="D206" i="5"/>
  <c r="F214" i="5"/>
  <c r="D214" i="5"/>
  <c r="F192" i="5"/>
  <c r="D192" i="5"/>
  <c r="H198" i="5"/>
  <c r="F200" i="5"/>
  <c r="D200" i="5"/>
  <c r="H206" i="5"/>
  <c r="F208" i="5"/>
  <c r="D208" i="5"/>
  <c r="H214" i="5"/>
  <c r="F216" i="5"/>
  <c r="D216" i="5"/>
  <c r="H221" i="5"/>
  <c r="F72" i="4"/>
  <c r="F88" i="4"/>
  <c r="F104" i="4"/>
  <c r="J140" i="4"/>
  <c r="H144" i="4"/>
  <c r="H148" i="4"/>
  <c r="F152" i="4"/>
  <c r="F156" i="4"/>
  <c r="D160" i="4"/>
  <c r="J164" i="4"/>
  <c r="D168" i="4"/>
  <c r="F172" i="4"/>
  <c r="J176" i="4"/>
  <c r="F180" i="4"/>
  <c r="J184" i="4"/>
  <c r="F188" i="4"/>
  <c r="J192" i="4"/>
  <c r="F196" i="4"/>
  <c r="J200" i="4"/>
  <c r="F204" i="4"/>
  <c r="J208" i="4"/>
  <c r="F212" i="4"/>
  <c r="J216" i="4"/>
  <c r="F220" i="4"/>
  <c r="F20" i="4"/>
  <c r="F28" i="4"/>
  <c r="F36" i="4"/>
  <c r="F44" i="4"/>
  <c r="F52" i="4"/>
  <c r="F60" i="4"/>
  <c r="F76" i="4"/>
  <c r="F92" i="4"/>
  <c r="F108" i="4"/>
  <c r="D140" i="4"/>
  <c r="J144" i="4"/>
  <c r="J148" i="4"/>
  <c r="H152" i="4"/>
  <c r="H156" i="4"/>
  <c r="F160" i="4"/>
  <c r="D164" i="4"/>
  <c r="F168" i="4"/>
  <c r="H172" i="4"/>
  <c r="D176" i="4"/>
  <c r="H180" i="4"/>
  <c r="D184" i="4"/>
  <c r="H188" i="4"/>
  <c r="D192" i="4"/>
  <c r="H196" i="4"/>
  <c r="D200" i="4"/>
  <c r="H204" i="4"/>
  <c r="D208" i="4"/>
  <c r="H212" i="4"/>
  <c r="D216" i="4"/>
  <c r="H220" i="4"/>
  <c r="F128" i="4"/>
  <c r="D128" i="4"/>
  <c r="F147" i="4"/>
  <c r="H147" i="4"/>
  <c r="D147" i="4"/>
  <c r="F155" i="4"/>
  <c r="H155" i="4"/>
  <c r="D155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F114" i="4"/>
  <c r="D114" i="4"/>
  <c r="H120" i="4"/>
  <c r="F122" i="4"/>
  <c r="D122" i="4"/>
  <c r="H128" i="4"/>
  <c r="F130" i="4"/>
  <c r="D130" i="4"/>
  <c r="J147" i="4"/>
  <c r="J155" i="4"/>
  <c r="F112" i="4"/>
  <c r="D112" i="4"/>
  <c r="D12" i="4"/>
  <c r="H13" i="4"/>
  <c r="D14" i="4"/>
  <c r="H15" i="4"/>
  <c r="D16" i="4"/>
  <c r="H17" i="4"/>
  <c r="D18" i="4"/>
  <c r="H19" i="4"/>
  <c r="D20" i="4"/>
  <c r="H21" i="4"/>
  <c r="D22" i="4"/>
  <c r="H23" i="4"/>
  <c r="D24" i="4"/>
  <c r="H25" i="4"/>
  <c r="D26" i="4"/>
  <c r="H27" i="4"/>
  <c r="D28" i="4"/>
  <c r="H29" i="4"/>
  <c r="D30" i="4"/>
  <c r="H31" i="4"/>
  <c r="D32" i="4"/>
  <c r="H33" i="4"/>
  <c r="D34" i="4"/>
  <c r="H35" i="4"/>
  <c r="D36" i="4"/>
  <c r="H37" i="4"/>
  <c r="D38" i="4"/>
  <c r="H39" i="4"/>
  <c r="D40" i="4"/>
  <c r="H41" i="4"/>
  <c r="D42" i="4"/>
  <c r="H43" i="4"/>
  <c r="D44" i="4"/>
  <c r="H45" i="4"/>
  <c r="D46" i="4"/>
  <c r="H47" i="4"/>
  <c r="D48" i="4"/>
  <c r="H49" i="4"/>
  <c r="D50" i="4"/>
  <c r="H51" i="4"/>
  <c r="D52" i="4"/>
  <c r="H53" i="4"/>
  <c r="D54" i="4"/>
  <c r="H55" i="4"/>
  <c r="D56" i="4"/>
  <c r="H57" i="4"/>
  <c r="D58" i="4"/>
  <c r="H59" i="4"/>
  <c r="D60" i="4"/>
  <c r="J62" i="4"/>
  <c r="D64" i="4"/>
  <c r="J66" i="4"/>
  <c r="D68" i="4"/>
  <c r="J70" i="4"/>
  <c r="D72" i="4"/>
  <c r="J74" i="4"/>
  <c r="D76" i="4"/>
  <c r="J78" i="4"/>
  <c r="D80" i="4"/>
  <c r="J82" i="4"/>
  <c r="D84" i="4"/>
  <c r="J86" i="4"/>
  <c r="D88" i="4"/>
  <c r="J90" i="4"/>
  <c r="D92" i="4"/>
  <c r="J94" i="4"/>
  <c r="D96" i="4"/>
  <c r="J98" i="4"/>
  <c r="D100" i="4"/>
  <c r="J102" i="4"/>
  <c r="D104" i="4"/>
  <c r="J106" i="4"/>
  <c r="D108" i="4"/>
  <c r="J112" i="4"/>
  <c r="H114" i="4"/>
  <c r="F116" i="4"/>
  <c r="D116" i="4"/>
  <c r="H122" i="4"/>
  <c r="F124" i="4"/>
  <c r="D124" i="4"/>
  <c r="J128" i="4"/>
  <c r="H130" i="4"/>
  <c r="F132" i="4"/>
  <c r="D132" i="4"/>
  <c r="F143" i="4"/>
  <c r="H143" i="4"/>
  <c r="D143" i="4"/>
  <c r="F151" i="4"/>
  <c r="H151" i="4"/>
  <c r="D151" i="4"/>
  <c r="F159" i="4"/>
  <c r="H159" i="4"/>
  <c r="D159" i="4"/>
  <c r="F120" i="4"/>
  <c r="D120" i="4"/>
  <c r="F139" i="4"/>
  <c r="H139" i="4"/>
  <c r="D139" i="4"/>
  <c r="F163" i="4"/>
  <c r="H163" i="4"/>
  <c r="D163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F110" i="4"/>
  <c r="D110" i="4"/>
  <c r="J114" i="4"/>
  <c r="F118" i="4"/>
  <c r="D118" i="4"/>
  <c r="J122" i="4"/>
  <c r="F126" i="4"/>
  <c r="D126" i="4"/>
  <c r="J130" i="4"/>
  <c r="F134" i="4"/>
  <c r="D134" i="4"/>
  <c r="F136" i="4"/>
  <c r="D136" i="4"/>
  <c r="H135" i="4"/>
  <c r="J137" i="4"/>
  <c r="H167" i="4"/>
  <c r="F171" i="4"/>
  <c r="F173" i="4"/>
  <c r="F175" i="4"/>
  <c r="F177" i="4"/>
  <c r="F179" i="4"/>
  <c r="F181" i="4"/>
  <c r="F183" i="4"/>
  <c r="F185" i="4"/>
  <c r="F187" i="4"/>
  <c r="F189" i="4"/>
  <c r="F191" i="4"/>
  <c r="F193" i="4"/>
  <c r="F195" i="4"/>
  <c r="F197" i="4"/>
  <c r="F199" i="4"/>
  <c r="F201" i="4"/>
  <c r="F203" i="4"/>
  <c r="F205" i="4"/>
  <c r="F207" i="4"/>
  <c r="F209" i="4"/>
  <c r="F211" i="4"/>
  <c r="F213" i="4"/>
  <c r="F215" i="4"/>
  <c r="F217" i="4"/>
  <c r="F219" i="4"/>
  <c r="F221" i="4"/>
  <c r="H221" i="4"/>
  <c r="H20" i="3"/>
  <c r="H28" i="3"/>
  <c r="H32" i="3"/>
  <c r="H36" i="3"/>
  <c r="H40" i="3"/>
  <c r="H44" i="3"/>
  <c r="H48" i="3"/>
  <c r="H52" i="3"/>
  <c r="H56" i="3"/>
  <c r="H60" i="3"/>
  <c r="H64" i="3"/>
  <c r="H68" i="3"/>
  <c r="D76" i="3"/>
  <c r="D140" i="3"/>
  <c r="D144" i="3"/>
  <c r="F148" i="3"/>
  <c r="H152" i="3"/>
  <c r="J156" i="3"/>
  <c r="J160" i="3"/>
  <c r="D164" i="3"/>
  <c r="F168" i="3"/>
  <c r="H172" i="3"/>
  <c r="H176" i="3"/>
  <c r="J180" i="3"/>
  <c r="D184" i="3"/>
  <c r="F188" i="3"/>
  <c r="J192" i="3"/>
  <c r="F196" i="3"/>
  <c r="J200" i="3"/>
  <c r="F204" i="3"/>
  <c r="J208" i="3"/>
  <c r="F212" i="3"/>
  <c r="J216" i="3"/>
  <c r="F220" i="3"/>
  <c r="D16" i="3"/>
  <c r="D24" i="3"/>
  <c r="D72" i="3"/>
  <c r="F76" i="3"/>
  <c r="F140" i="3"/>
  <c r="F144" i="3"/>
  <c r="H148" i="3"/>
  <c r="J152" i="3"/>
  <c r="D156" i="3"/>
  <c r="D160" i="3"/>
  <c r="F164" i="3"/>
  <c r="H168" i="3"/>
  <c r="J172" i="3"/>
  <c r="J176" i="3"/>
  <c r="D180" i="3"/>
  <c r="F184" i="3"/>
  <c r="H188" i="3"/>
  <c r="D191" i="3"/>
  <c r="D192" i="3"/>
  <c r="H196" i="3"/>
  <c r="D199" i="3"/>
  <c r="D200" i="3"/>
  <c r="H204" i="3"/>
  <c r="D207" i="3"/>
  <c r="D208" i="3"/>
  <c r="H212" i="3"/>
  <c r="D215" i="3"/>
  <c r="D216" i="3"/>
  <c r="H220" i="3"/>
  <c r="F14" i="3"/>
  <c r="F18" i="3"/>
  <c r="F22" i="3"/>
  <c r="D27" i="3"/>
  <c r="D29" i="3"/>
  <c r="D35" i="3"/>
  <c r="D41" i="3"/>
  <c r="D45" i="3"/>
  <c r="D47" i="3"/>
  <c r="D49" i="3"/>
  <c r="D53" i="3"/>
  <c r="D59" i="3"/>
  <c r="H73" i="3"/>
  <c r="F73" i="3"/>
  <c r="D73" i="3"/>
  <c r="H84" i="3"/>
  <c r="J84" i="3"/>
  <c r="F84" i="3"/>
  <c r="D84" i="3"/>
  <c r="H92" i="3"/>
  <c r="J92" i="3"/>
  <c r="F92" i="3"/>
  <c r="D92" i="3"/>
  <c r="H100" i="3"/>
  <c r="J100" i="3"/>
  <c r="F100" i="3"/>
  <c r="D100" i="3"/>
  <c r="H108" i="3"/>
  <c r="J108" i="3"/>
  <c r="F108" i="3"/>
  <c r="D108" i="3"/>
  <c r="H116" i="3"/>
  <c r="J116" i="3"/>
  <c r="F116" i="3"/>
  <c r="D116" i="3"/>
  <c r="H124" i="3"/>
  <c r="J124" i="3"/>
  <c r="F124" i="3"/>
  <c r="D124" i="3"/>
  <c r="F147" i="3"/>
  <c r="J147" i="3"/>
  <c r="H147" i="3"/>
  <c r="D147" i="3"/>
  <c r="D26" i="3"/>
  <c r="J26" i="3"/>
  <c r="H31" i="3"/>
  <c r="F31" i="3"/>
  <c r="H33" i="3"/>
  <c r="F33" i="3"/>
  <c r="H37" i="3"/>
  <c r="F37" i="3"/>
  <c r="H39" i="3"/>
  <c r="F39" i="3"/>
  <c r="H43" i="3"/>
  <c r="F43" i="3"/>
  <c r="H51" i="3"/>
  <c r="F51" i="3"/>
  <c r="H55" i="3"/>
  <c r="F55" i="3"/>
  <c r="H57" i="3"/>
  <c r="F57" i="3"/>
  <c r="H61" i="3"/>
  <c r="F61" i="3"/>
  <c r="H63" i="3"/>
  <c r="F63" i="3"/>
  <c r="H65" i="3"/>
  <c r="F65" i="3"/>
  <c r="H14" i="3"/>
  <c r="D15" i="3"/>
  <c r="H18" i="3"/>
  <c r="D19" i="3"/>
  <c r="H22" i="3"/>
  <c r="D23" i="3"/>
  <c r="H26" i="3"/>
  <c r="J31" i="3"/>
  <c r="J33" i="3"/>
  <c r="J37" i="3"/>
  <c r="J39" i="3"/>
  <c r="J43" i="3"/>
  <c r="J51" i="3"/>
  <c r="J55" i="3"/>
  <c r="J57" i="3"/>
  <c r="J61" i="3"/>
  <c r="J63" i="3"/>
  <c r="J65" i="3"/>
  <c r="H71" i="3"/>
  <c r="F71" i="3"/>
  <c r="D71" i="3"/>
  <c r="J73" i="3"/>
  <c r="F163" i="3"/>
  <c r="J163" i="3"/>
  <c r="H163" i="3"/>
  <c r="D163" i="3"/>
  <c r="H27" i="3"/>
  <c r="F27" i="3"/>
  <c r="H29" i="3"/>
  <c r="F29" i="3"/>
  <c r="H35" i="3"/>
  <c r="F35" i="3"/>
  <c r="H41" i="3"/>
  <c r="F41" i="3"/>
  <c r="H45" i="3"/>
  <c r="F45" i="3"/>
  <c r="H47" i="3"/>
  <c r="F47" i="3"/>
  <c r="H49" i="3"/>
  <c r="F49" i="3"/>
  <c r="H53" i="3"/>
  <c r="F53" i="3"/>
  <c r="H59" i="3"/>
  <c r="F59" i="3"/>
  <c r="H67" i="3"/>
  <c r="F67" i="3"/>
  <c r="D67" i="3"/>
  <c r="H75" i="3"/>
  <c r="F75" i="3"/>
  <c r="D75" i="3"/>
  <c r="F12" i="3"/>
  <c r="J14" i="3"/>
  <c r="F15" i="3"/>
  <c r="F16" i="3"/>
  <c r="J18" i="3"/>
  <c r="F19" i="3"/>
  <c r="F20" i="3"/>
  <c r="J22" i="3"/>
  <c r="F23" i="3"/>
  <c r="F24" i="3"/>
  <c r="H69" i="3"/>
  <c r="F69" i="3"/>
  <c r="D69" i="3"/>
  <c r="J71" i="3"/>
  <c r="H77" i="3"/>
  <c r="F77" i="3"/>
  <c r="D77" i="3"/>
  <c r="H80" i="3"/>
  <c r="J80" i="3"/>
  <c r="F80" i="3"/>
  <c r="D80" i="3"/>
  <c r="H88" i="3"/>
  <c r="J88" i="3"/>
  <c r="F88" i="3"/>
  <c r="D88" i="3"/>
  <c r="H96" i="3"/>
  <c r="J96" i="3"/>
  <c r="F96" i="3"/>
  <c r="D96" i="3"/>
  <c r="H104" i="3"/>
  <c r="J104" i="3"/>
  <c r="F104" i="3"/>
  <c r="D104" i="3"/>
  <c r="H112" i="3"/>
  <c r="J112" i="3"/>
  <c r="F112" i="3"/>
  <c r="D112" i="3"/>
  <c r="H120" i="3"/>
  <c r="J120" i="3"/>
  <c r="F120" i="3"/>
  <c r="D120" i="3"/>
  <c r="F179" i="3"/>
  <c r="J179" i="3"/>
  <c r="H179" i="3"/>
  <c r="D179" i="3"/>
  <c r="H126" i="3"/>
  <c r="F126" i="3"/>
  <c r="H128" i="3"/>
  <c r="F128" i="3"/>
  <c r="H130" i="3"/>
  <c r="F130" i="3"/>
  <c r="H132" i="3"/>
  <c r="F132" i="3"/>
  <c r="H134" i="3"/>
  <c r="F134" i="3"/>
  <c r="H136" i="3"/>
  <c r="F136" i="3"/>
  <c r="F151" i="3"/>
  <c r="J151" i="3"/>
  <c r="H151" i="3"/>
  <c r="F167" i="3"/>
  <c r="J167" i="3"/>
  <c r="H167" i="3"/>
  <c r="F183" i="3"/>
  <c r="J183" i="3"/>
  <c r="H183" i="3"/>
  <c r="J28" i="3"/>
  <c r="J30" i="3"/>
  <c r="J32" i="3"/>
  <c r="J34" i="3"/>
  <c r="J36" i="3"/>
  <c r="J38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68" i="3"/>
  <c r="J70" i="3"/>
  <c r="J72" i="3"/>
  <c r="J74" i="3"/>
  <c r="J76" i="3"/>
  <c r="F81" i="3"/>
  <c r="F85" i="3"/>
  <c r="F89" i="3"/>
  <c r="F93" i="3"/>
  <c r="F97" i="3"/>
  <c r="F101" i="3"/>
  <c r="F105" i="3"/>
  <c r="F109" i="3"/>
  <c r="F113" i="3"/>
  <c r="F117" i="3"/>
  <c r="F121" i="3"/>
  <c r="D126" i="3"/>
  <c r="D128" i="3"/>
  <c r="D130" i="3"/>
  <c r="D132" i="3"/>
  <c r="D134" i="3"/>
  <c r="D136" i="3"/>
  <c r="F139" i="3"/>
  <c r="J139" i="3"/>
  <c r="H139" i="3"/>
  <c r="D151" i="3"/>
  <c r="F155" i="3"/>
  <c r="J155" i="3"/>
  <c r="H155" i="3"/>
  <c r="D167" i="3"/>
  <c r="F171" i="3"/>
  <c r="J171" i="3"/>
  <c r="H171" i="3"/>
  <c r="D183" i="3"/>
  <c r="F187" i="3"/>
  <c r="J187" i="3"/>
  <c r="H187" i="3"/>
  <c r="D78" i="3"/>
  <c r="H81" i="3"/>
  <c r="D82" i="3"/>
  <c r="H85" i="3"/>
  <c r="D86" i="3"/>
  <c r="H89" i="3"/>
  <c r="D90" i="3"/>
  <c r="H93" i="3"/>
  <c r="D94" i="3"/>
  <c r="H97" i="3"/>
  <c r="D98" i="3"/>
  <c r="H101" i="3"/>
  <c r="D102" i="3"/>
  <c r="H105" i="3"/>
  <c r="D106" i="3"/>
  <c r="H109" i="3"/>
  <c r="D110" i="3"/>
  <c r="H113" i="3"/>
  <c r="D114" i="3"/>
  <c r="H117" i="3"/>
  <c r="D118" i="3"/>
  <c r="H121" i="3"/>
  <c r="D122" i="3"/>
  <c r="J126" i="3"/>
  <c r="J128" i="3"/>
  <c r="J130" i="3"/>
  <c r="J132" i="3"/>
  <c r="J134" i="3"/>
  <c r="J136" i="3"/>
  <c r="D139" i="3"/>
  <c r="F143" i="3"/>
  <c r="J143" i="3"/>
  <c r="H143" i="3"/>
  <c r="D155" i="3"/>
  <c r="F159" i="3"/>
  <c r="J159" i="3"/>
  <c r="H159" i="3"/>
  <c r="D171" i="3"/>
  <c r="F175" i="3"/>
  <c r="J175" i="3"/>
  <c r="H175" i="3"/>
  <c r="D187" i="3"/>
  <c r="J125" i="3"/>
  <c r="J127" i="3"/>
  <c r="J129" i="3"/>
  <c r="J131" i="3"/>
  <c r="J133" i="3"/>
  <c r="J135" i="3"/>
  <c r="D137" i="3"/>
  <c r="D141" i="3"/>
  <c r="D145" i="3"/>
  <c r="D149" i="3"/>
  <c r="D153" i="3"/>
  <c r="D157" i="3"/>
  <c r="D161" i="3"/>
  <c r="D165" i="3"/>
  <c r="D169" i="3"/>
  <c r="D173" i="3"/>
  <c r="D177" i="3"/>
  <c r="D181" i="3"/>
  <c r="D185" i="3"/>
  <c r="F189" i="3"/>
  <c r="F191" i="3"/>
  <c r="F193" i="3"/>
  <c r="F195" i="3"/>
  <c r="F197" i="3"/>
  <c r="F199" i="3"/>
  <c r="F201" i="3"/>
  <c r="F203" i="3"/>
  <c r="F205" i="3"/>
  <c r="F207" i="3"/>
  <c r="F209" i="3"/>
  <c r="F211" i="3"/>
  <c r="F213" i="3"/>
  <c r="F215" i="3"/>
  <c r="F217" i="3"/>
  <c r="F219" i="3"/>
  <c r="F221" i="3"/>
  <c r="H221" i="3"/>
  <c r="B13" i="2" l="1"/>
  <c r="F13" i="2" s="1"/>
  <c r="B14" i="2"/>
  <c r="H14" i="2" s="1"/>
  <c r="B15" i="2"/>
  <c r="J15" i="2" s="1"/>
  <c r="B16" i="2"/>
  <c r="H16" i="2" s="1"/>
  <c r="B17" i="2"/>
  <c r="J17" i="2" s="1"/>
  <c r="B18" i="2"/>
  <c r="H18" i="2" s="1"/>
  <c r="B19" i="2"/>
  <c r="D19" i="2" s="1"/>
  <c r="B20" i="2"/>
  <c r="H20" i="2" s="1"/>
  <c r="B21" i="2"/>
  <c r="F21" i="2" s="1"/>
  <c r="B22" i="2"/>
  <c r="H22" i="2" s="1"/>
  <c r="B23" i="2"/>
  <c r="H23" i="2" s="1"/>
  <c r="B24" i="2"/>
  <c r="H24" i="2" s="1"/>
  <c r="B25" i="2"/>
  <c r="J25" i="2" s="1"/>
  <c r="B26" i="2"/>
  <c r="H26" i="2" s="1"/>
  <c r="B27" i="2"/>
  <c r="J27" i="2" s="1"/>
  <c r="B28" i="2"/>
  <c r="H28" i="2" s="1"/>
  <c r="B29" i="2"/>
  <c r="H29" i="2" s="1"/>
  <c r="B30" i="2"/>
  <c r="H30" i="2" s="1"/>
  <c r="B31" i="2"/>
  <c r="H31" i="2" s="1"/>
  <c r="B32" i="2"/>
  <c r="F32" i="2" s="1"/>
  <c r="B33" i="2"/>
  <c r="D33" i="2" s="1"/>
  <c r="B34" i="2"/>
  <c r="F34" i="2" s="1"/>
  <c r="B35" i="2"/>
  <c r="F35" i="2" s="1"/>
  <c r="B36" i="2"/>
  <c r="H36" i="2" s="1"/>
  <c r="B37" i="2"/>
  <c r="H37" i="2" s="1"/>
  <c r="B38" i="2"/>
  <c r="H38" i="2" s="1"/>
  <c r="B39" i="2"/>
  <c r="D39" i="2" s="1"/>
  <c r="B40" i="2"/>
  <c r="H40" i="2" s="1"/>
  <c r="B41" i="2"/>
  <c r="D41" i="2" s="1"/>
  <c r="B42" i="2"/>
  <c r="F42" i="2" s="1"/>
  <c r="B43" i="2"/>
  <c r="H43" i="2" s="1"/>
  <c r="B44" i="2"/>
  <c r="H44" i="2" s="1"/>
  <c r="B45" i="2"/>
  <c r="H45" i="2" s="1"/>
  <c r="B46" i="2"/>
  <c r="F46" i="2" s="1"/>
  <c r="B47" i="2"/>
  <c r="J47" i="2" s="1"/>
  <c r="B48" i="2"/>
  <c r="H48" i="2" s="1"/>
  <c r="B49" i="2"/>
  <c r="D49" i="2" s="1"/>
  <c r="B50" i="2"/>
  <c r="F50" i="2" s="1"/>
  <c r="B51" i="2"/>
  <c r="D51" i="2" s="1"/>
  <c r="B52" i="2"/>
  <c r="H52" i="2" s="1"/>
  <c r="B53" i="2"/>
  <c r="H53" i="2" s="1"/>
  <c r="B54" i="2"/>
  <c r="H54" i="2" s="1"/>
  <c r="B55" i="2"/>
  <c r="F55" i="2" s="1"/>
  <c r="B56" i="2"/>
  <c r="H56" i="2" s="1"/>
  <c r="B57" i="2"/>
  <c r="D57" i="2" s="1"/>
  <c r="B58" i="2"/>
  <c r="F58" i="2" s="1"/>
  <c r="B59" i="2"/>
  <c r="D59" i="2" s="1"/>
  <c r="B60" i="2"/>
  <c r="H60" i="2" s="1"/>
  <c r="B61" i="2"/>
  <c r="H61" i="2" s="1"/>
  <c r="B62" i="2"/>
  <c r="H62" i="2" s="1"/>
  <c r="B63" i="2"/>
  <c r="J63" i="2" s="1"/>
  <c r="B64" i="2"/>
  <c r="H64" i="2" s="1"/>
  <c r="B65" i="2"/>
  <c r="D65" i="2" s="1"/>
  <c r="B66" i="2"/>
  <c r="F66" i="2" s="1"/>
  <c r="B67" i="2"/>
  <c r="H67" i="2" s="1"/>
  <c r="B68" i="2"/>
  <c r="H68" i="2" s="1"/>
  <c r="B69" i="2"/>
  <c r="H69" i="2" s="1"/>
  <c r="B70" i="2"/>
  <c r="H70" i="2" s="1"/>
  <c r="B71" i="2"/>
  <c r="F71" i="2" s="1"/>
  <c r="B72" i="2"/>
  <c r="H72" i="2" s="1"/>
  <c r="B73" i="2"/>
  <c r="D73" i="2" s="1"/>
  <c r="B74" i="2"/>
  <c r="F74" i="2" s="1"/>
  <c r="B75" i="2"/>
  <c r="J75" i="2" s="1"/>
  <c r="B76" i="2"/>
  <c r="H76" i="2" s="1"/>
  <c r="B77" i="2"/>
  <c r="H77" i="2" s="1"/>
  <c r="B78" i="2"/>
  <c r="F78" i="2" s="1"/>
  <c r="B79" i="2"/>
  <c r="D79" i="2" s="1"/>
  <c r="B80" i="2"/>
  <c r="H80" i="2" s="1"/>
  <c r="B81" i="2"/>
  <c r="D81" i="2" s="1"/>
  <c r="B82" i="2"/>
  <c r="F82" i="2" s="1"/>
  <c r="B83" i="2"/>
  <c r="F83" i="2" s="1"/>
  <c r="B84" i="2"/>
  <c r="H84" i="2" s="1"/>
  <c r="B85" i="2"/>
  <c r="H85" i="2" s="1"/>
  <c r="B86" i="2"/>
  <c r="H86" i="2" s="1"/>
  <c r="B87" i="2"/>
  <c r="H87" i="2" s="1"/>
  <c r="B88" i="2"/>
  <c r="H88" i="2" s="1"/>
  <c r="B89" i="2"/>
  <c r="D89" i="2" s="1"/>
  <c r="B90" i="2"/>
  <c r="F90" i="2" s="1"/>
  <c r="B91" i="2"/>
  <c r="F91" i="2" s="1"/>
  <c r="B92" i="2"/>
  <c r="H92" i="2" s="1"/>
  <c r="B93" i="2"/>
  <c r="H93" i="2" s="1"/>
  <c r="B94" i="2"/>
  <c r="H94" i="2" s="1"/>
  <c r="B95" i="2"/>
  <c r="D95" i="2" s="1"/>
  <c r="B96" i="2"/>
  <c r="F96" i="2" s="1"/>
  <c r="B97" i="2"/>
  <c r="F97" i="2" s="1"/>
  <c r="B98" i="2"/>
  <c r="D98" i="2" s="1"/>
  <c r="B99" i="2"/>
  <c r="F99" i="2" s="1"/>
  <c r="B100" i="2"/>
  <c r="J100" i="2" s="1"/>
  <c r="B101" i="2"/>
  <c r="J101" i="2" s="1"/>
  <c r="B102" i="2"/>
  <c r="F102" i="2" s="1"/>
  <c r="B103" i="2"/>
  <c r="D103" i="2" s="1"/>
  <c r="B104" i="2"/>
  <c r="B105" i="2"/>
  <c r="J105" i="2" s="1"/>
  <c r="B106" i="2"/>
  <c r="F106" i="2" s="1"/>
  <c r="B107" i="2"/>
  <c r="H107" i="2" s="1"/>
  <c r="B108" i="2"/>
  <c r="B109" i="2"/>
  <c r="J109" i="2" s="1"/>
  <c r="B110" i="2"/>
  <c r="F110" i="2" s="1"/>
  <c r="B111" i="2"/>
  <c r="F111" i="2" s="1"/>
  <c r="B112" i="2"/>
  <c r="B113" i="2"/>
  <c r="J113" i="2" s="1"/>
  <c r="B114" i="2"/>
  <c r="F114" i="2" s="1"/>
  <c r="B115" i="2"/>
  <c r="F115" i="2" s="1"/>
  <c r="B116" i="2"/>
  <c r="B117" i="2"/>
  <c r="J117" i="2" s="1"/>
  <c r="B118" i="2"/>
  <c r="F118" i="2" s="1"/>
  <c r="B119" i="2"/>
  <c r="H119" i="2" s="1"/>
  <c r="B120" i="2"/>
  <c r="B121" i="2"/>
  <c r="J121" i="2" s="1"/>
  <c r="B122" i="2"/>
  <c r="F122" i="2" s="1"/>
  <c r="B123" i="2"/>
  <c r="J123" i="2" s="1"/>
  <c r="B124" i="2"/>
  <c r="B125" i="2"/>
  <c r="J125" i="2" s="1"/>
  <c r="B126" i="2"/>
  <c r="F126" i="2" s="1"/>
  <c r="B127" i="2"/>
  <c r="D127" i="2" s="1"/>
  <c r="B128" i="2"/>
  <c r="B129" i="2"/>
  <c r="J129" i="2" s="1"/>
  <c r="B130" i="2"/>
  <c r="F130" i="2" s="1"/>
  <c r="B131" i="2"/>
  <c r="D131" i="2" s="1"/>
  <c r="B132" i="2"/>
  <c r="B133" i="2"/>
  <c r="J133" i="2" s="1"/>
  <c r="B134" i="2"/>
  <c r="F134" i="2" s="1"/>
  <c r="B135" i="2"/>
  <c r="J135" i="2" s="1"/>
  <c r="B136" i="2"/>
  <c r="B137" i="2"/>
  <c r="B138" i="2"/>
  <c r="H138" i="2" s="1"/>
  <c r="B139" i="2"/>
  <c r="F139" i="2" s="1"/>
  <c r="B140" i="2"/>
  <c r="H140" i="2" s="1"/>
  <c r="B141" i="2"/>
  <c r="J141" i="2" s="1"/>
  <c r="B142" i="2"/>
  <c r="J142" i="2" s="1"/>
  <c r="B143" i="2"/>
  <c r="D143" i="2" s="1"/>
  <c r="B144" i="2"/>
  <c r="D144" i="2" s="1"/>
  <c r="B145" i="2"/>
  <c r="F145" i="2" s="1"/>
  <c r="B146" i="2"/>
  <c r="H146" i="2" s="1"/>
  <c r="B147" i="2"/>
  <c r="J147" i="2" s="1"/>
  <c r="B148" i="2"/>
  <c r="H148" i="2" s="1"/>
  <c r="B149" i="2"/>
  <c r="J149" i="2" s="1"/>
  <c r="B150" i="2"/>
  <c r="H150" i="2" s="1"/>
  <c r="B151" i="2"/>
  <c r="J151" i="2" s="1"/>
  <c r="B152" i="2"/>
  <c r="D152" i="2" s="1"/>
  <c r="B153" i="2"/>
  <c r="F153" i="2" s="1"/>
  <c r="B154" i="2"/>
  <c r="H154" i="2" s="1"/>
  <c r="B155" i="2"/>
  <c r="D155" i="2" s="1"/>
  <c r="B156" i="2"/>
  <c r="H156" i="2" s="1"/>
  <c r="B157" i="2"/>
  <c r="D157" i="2" s="1"/>
  <c r="B158" i="2"/>
  <c r="H158" i="2" s="1"/>
  <c r="B159" i="2"/>
  <c r="F159" i="2" s="1"/>
  <c r="B160" i="2"/>
  <c r="H160" i="2" s="1"/>
  <c r="B161" i="2"/>
  <c r="F161" i="2" s="1"/>
  <c r="B162" i="2"/>
  <c r="H162" i="2" s="1"/>
  <c r="B163" i="2"/>
  <c r="H163" i="2" s="1"/>
  <c r="B164" i="2"/>
  <c r="H164" i="2" s="1"/>
  <c r="B165" i="2"/>
  <c r="D165" i="2" s="1"/>
  <c r="B166" i="2"/>
  <c r="H166" i="2" s="1"/>
  <c r="B167" i="2"/>
  <c r="J167" i="2" s="1"/>
  <c r="B168" i="2"/>
  <c r="D168" i="2" s="1"/>
  <c r="B169" i="2"/>
  <c r="H169" i="2" s="1"/>
  <c r="B170" i="2"/>
  <c r="H170" i="2" s="1"/>
  <c r="B171" i="2"/>
  <c r="D171" i="2" s="1"/>
  <c r="B172" i="2"/>
  <c r="H172" i="2" s="1"/>
  <c r="B173" i="2"/>
  <c r="F173" i="2" s="1"/>
  <c r="B174" i="2"/>
  <c r="J174" i="2" s="1"/>
  <c r="B175" i="2"/>
  <c r="F175" i="2" s="1"/>
  <c r="B176" i="2"/>
  <c r="D176" i="2" s="1"/>
  <c r="B177" i="2"/>
  <c r="J177" i="2" s="1"/>
  <c r="B178" i="2"/>
  <c r="H178" i="2" s="1"/>
  <c r="B179" i="2"/>
  <c r="H179" i="2" s="1"/>
  <c r="B180" i="2"/>
  <c r="H180" i="2" s="1"/>
  <c r="B181" i="2"/>
  <c r="F181" i="2" s="1"/>
  <c r="B182" i="2"/>
  <c r="J182" i="2" s="1"/>
  <c r="B183" i="2"/>
  <c r="J183" i="2" s="1"/>
  <c r="B184" i="2"/>
  <c r="D184" i="2" s="1"/>
  <c r="B185" i="2"/>
  <c r="J185" i="2" s="1"/>
  <c r="B186" i="2"/>
  <c r="B187" i="2"/>
  <c r="H187" i="2" s="1"/>
  <c r="B188" i="2"/>
  <c r="H188" i="2" s="1"/>
  <c r="B189" i="2"/>
  <c r="J189" i="2" s="1"/>
  <c r="B190" i="2"/>
  <c r="J190" i="2" s="1"/>
  <c r="B191" i="2"/>
  <c r="J191" i="2" s="1"/>
  <c r="B192" i="2"/>
  <c r="H192" i="2" s="1"/>
  <c r="B193" i="2"/>
  <c r="H193" i="2" s="1"/>
  <c r="B194" i="2"/>
  <c r="J194" i="2" s="1"/>
  <c r="B195" i="2"/>
  <c r="D195" i="2" s="1"/>
  <c r="B196" i="2"/>
  <c r="H196" i="2" s="1"/>
  <c r="B197" i="2"/>
  <c r="F197" i="2" s="1"/>
  <c r="B198" i="2"/>
  <c r="J198" i="2" s="1"/>
  <c r="B199" i="2"/>
  <c r="F199" i="2" s="1"/>
  <c r="B200" i="2"/>
  <c r="H200" i="2" s="1"/>
  <c r="B201" i="2"/>
  <c r="D201" i="2" s="1"/>
  <c r="B202" i="2"/>
  <c r="F202" i="2" s="1"/>
  <c r="B203" i="2"/>
  <c r="H203" i="2" s="1"/>
  <c r="B204" i="2"/>
  <c r="B205" i="2"/>
  <c r="F205" i="2" s="1"/>
  <c r="B206" i="2"/>
  <c r="J206" i="2" s="1"/>
  <c r="B207" i="2"/>
  <c r="J207" i="2" s="1"/>
  <c r="B208" i="2"/>
  <c r="F208" i="2" s="1"/>
  <c r="B209" i="2"/>
  <c r="H209" i="2" s="1"/>
  <c r="B210" i="2"/>
  <c r="F210" i="2" s="1"/>
  <c r="B211" i="2"/>
  <c r="H211" i="2" s="1"/>
  <c r="B212" i="2"/>
  <c r="H212" i="2" s="1"/>
  <c r="B213" i="2"/>
  <c r="J213" i="2" s="1"/>
  <c r="B214" i="2"/>
  <c r="F214" i="2" s="1"/>
  <c r="B215" i="2"/>
  <c r="H215" i="2" s="1"/>
  <c r="B216" i="2"/>
  <c r="H216" i="2" s="1"/>
  <c r="B217" i="2"/>
  <c r="F217" i="2" s="1"/>
  <c r="B218" i="2"/>
  <c r="J218" i="2" s="1"/>
  <c r="B219" i="2"/>
  <c r="J219" i="2" s="1"/>
  <c r="B220" i="2"/>
  <c r="D220" i="2" s="1"/>
  <c r="B221" i="2"/>
  <c r="H221" i="2" s="1"/>
  <c r="B12" i="2"/>
  <c r="H12" i="2" s="1"/>
  <c r="A221" i="2"/>
  <c r="A220" i="2"/>
  <c r="A219" i="2"/>
  <c r="A218" i="2"/>
  <c r="D217" i="2"/>
  <c r="A217" i="2"/>
  <c r="A216" i="2"/>
  <c r="D215" i="2"/>
  <c r="J215" i="2"/>
  <c r="A215" i="2"/>
  <c r="A214" i="2"/>
  <c r="F213" i="2"/>
  <c r="A213" i="2"/>
  <c r="A212" i="2"/>
  <c r="A211" i="2"/>
  <c r="A210" i="2"/>
  <c r="J209" i="2"/>
  <c r="A209" i="2"/>
  <c r="A208" i="2"/>
  <c r="F207" i="2"/>
  <c r="A207" i="2"/>
  <c r="A206" i="2"/>
  <c r="D205" i="2"/>
  <c r="A205" i="2"/>
  <c r="A204" i="2"/>
  <c r="D203" i="2"/>
  <c r="A203" i="2"/>
  <c r="A202" i="2"/>
  <c r="F201" i="2"/>
  <c r="A201" i="2"/>
  <c r="A200" i="2"/>
  <c r="A199" i="2"/>
  <c r="A198" i="2"/>
  <c r="D197" i="2"/>
  <c r="J197" i="2"/>
  <c r="A197" i="2"/>
  <c r="A196" i="2"/>
  <c r="A195" i="2"/>
  <c r="A194" i="2"/>
  <c r="J193" i="2"/>
  <c r="A193" i="2"/>
  <c r="A192" i="2"/>
  <c r="D191" i="2"/>
  <c r="A191" i="2"/>
  <c r="A190" i="2"/>
  <c r="D189" i="2"/>
  <c r="A189" i="2"/>
  <c r="A188" i="2"/>
  <c r="J187" i="2"/>
  <c r="A187" i="2"/>
  <c r="A186" i="2"/>
  <c r="A185" i="2"/>
  <c r="A184" i="2"/>
  <c r="D183" i="2"/>
  <c r="A183" i="2"/>
  <c r="A182" i="2"/>
  <c r="D181" i="2"/>
  <c r="A181" i="2"/>
  <c r="A180" i="2"/>
  <c r="J179" i="2"/>
  <c r="A179" i="2"/>
  <c r="A178" i="2"/>
  <c r="D177" i="2"/>
  <c r="A177" i="2"/>
  <c r="A176" i="2"/>
  <c r="A175" i="2"/>
  <c r="A174" i="2"/>
  <c r="D173" i="2"/>
  <c r="A173" i="2"/>
  <c r="A172" i="2"/>
  <c r="H171" i="2"/>
  <c r="A171" i="2"/>
  <c r="A170" i="2"/>
  <c r="D169" i="2"/>
  <c r="A169" i="2"/>
  <c r="A168" i="2"/>
  <c r="A167" i="2"/>
  <c r="A166" i="2"/>
  <c r="F165" i="2"/>
  <c r="J165" i="2"/>
  <c r="A165" i="2"/>
  <c r="A164" i="2"/>
  <c r="J163" i="2"/>
  <c r="A163" i="2"/>
  <c r="A162" i="2"/>
  <c r="D161" i="2"/>
  <c r="J161" i="2"/>
  <c r="A161" i="2"/>
  <c r="A160" i="2"/>
  <c r="J159" i="2"/>
  <c r="A159" i="2"/>
  <c r="A158" i="2"/>
  <c r="F157" i="2"/>
  <c r="J157" i="2"/>
  <c r="A157" i="2"/>
  <c r="A156" i="2"/>
  <c r="F155" i="2"/>
  <c r="A155" i="2"/>
  <c r="A154" i="2"/>
  <c r="D153" i="2"/>
  <c r="A153" i="2"/>
  <c r="A152" i="2"/>
  <c r="A151" i="2"/>
  <c r="A150" i="2"/>
  <c r="H149" i="2"/>
  <c r="A149" i="2"/>
  <c r="A148" i="2"/>
  <c r="D147" i="2"/>
  <c r="A147" i="2"/>
  <c r="A146" i="2"/>
  <c r="H145" i="2"/>
  <c r="A145" i="2"/>
  <c r="A144" i="2"/>
  <c r="A143" i="2"/>
  <c r="A142" i="2"/>
  <c r="D141" i="2"/>
  <c r="A141" i="2"/>
  <c r="A140" i="2"/>
  <c r="H139" i="2"/>
  <c r="A139" i="2"/>
  <c r="A138" i="2"/>
  <c r="D137" i="2"/>
  <c r="A137" i="2"/>
  <c r="A136" i="2"/>
  <c r="A135" i="2"/>
  <c r="A134" i="2"/>
  <c r="D133" i="2"/>
  <c r="A133" i="2"/>
  <c r="A132" i="2"/>
  <c r="J131" i="2"/>
  <c r="A131" i="2"/>
  <c r="A130" i="2"/>
  <c r="A129" i="2"/>
  <c r="A128" i="2"/>
  <c r="A127" i="2"/>
  <c r="A126" i="2"/>
  <c r="F125" i="2"/>
  <c r="A125" i="2"/>
  <c r="A124" i="2"/>
  <c r="A123" i="2"/>
  <c r="D122" i="2"/>
  <c r="A122" i="2"/>
  <c r="D121" i="2"/>
  <c r="F121" i="2"/>
  <c r="A121" i="2"/>
  <c r="A120" i="2"/>
  <c r="A119" i="2"/>
  <c r="A118" i="2"/>
  <c r="D117" i="2"/>
  <c r="A117" i="2"/>
  <c r="A116" i="2"/>
  <c r="A115" i="2"/>
  <c r="A114" i="2"/>
  <c r="A113" i="2"/>
  <c r="A112" i="2"/>
  <c r="H111" i="2"/>
  <c r="A111" i="2"/>
  <c r="J110" i="2"/>
  <c r="A110" i="2"/>
  <c r="F109" i="2"/>
  <c r="A109" i="2"/>
  <c r="A108" i="2"/>
  <c r="J107" i="2"/>
  <c r="A107" i="2"/>
  <c r="A106" i="2"/>
  <c r="D105" i="2"/>
  <c r="F105" i="2"/>
  <c r="A105" i="2"/>
  <c r="A104" i="2"/>
  <c r="J103" i="2"/>
  <c r="A103" i="2"/>
  <c r="H102" i="2"/>
  <c r="A102" i="2"/>
  <c r="F101" i="2"/>
  <c r="A101" i="2"/>
  <c r="A100" i="2"/>
  <c r="H99" i="2"/>
  <c r="A99" i="2"/>
  <c r="A98" i="2"/>
  <c r="A97" i="2"/>
  <c r="A96" i="2"/>
  <c r="A95" i="2"/>
  <c r="A94" i="2"/>
  <c r="J93" i="2"/>
  <c r="A93" i="2"/>
  <c r="A92" i="2"/>
  <c r="A91" i="2"/>
  <c r="A90" i="2"/>
  <c r="J89" i="2"/>
  <c r="A89" i="2"/>
  <c r="A88" i="2"/>
  <c r="D87" i="2"/>
  <c r="A87" i="2"/>
  <c r="A86" i="2"/>
  <c r="D85" i="2"/>
  <c r="J85" i="2"/>
  <c r="A85" i="2"/>
  <c r="A84" i="2"/>
  <c r="A83" i="2"/>
  <c r="A82" i="2"/>
  <c r="F81" i="2"/>
  <c r="J81" i="2"/>
  <c r="A81" i="2"/>
  <c r="A80" i="2"/>
  <c r="A79" i="2"/>
  <c r="H78" i="2"/>
  <c r="A78" i="2"/>
  <c r="F77" i="2"/>
  <c r="D77" i="2"/>
  <c r="A77" i="2"/>
  <c r="A76" i="2"/>
  <c r="D75" i="2"/>
  <c r="A75" i="2"/>
  <c r="A74" i="2"/>
  <c r="H73" i="2"/>
  <c r="F73" i="2"/>
  <c r="A73" i="2"/>
  <c r="A72" i="2"/>
  <c r="J71" i="2"/>
  <c r="A71" i="2"/>
  <c r="A70" i="2"/>
  <c r="F69" i="2"/>
  <c r="A69" i="2"/>
  <c r="A68" i="2"/>
  <c r="A67" i="2"/>
  <c r="A66" i="2"/>
  <c r="H65" i="2"/>
  <c r="A65" i="2"/>
  <c r="A64" i="2"/>
  <c r="A63" i="2"/>
  <c r="A62" i="2"/>
  <c r="J61" i="2"/>
  <c r="A61" i="2"/>
  <c r="A60" i="2"/>
  <c r="H59" i="2"/>
  <c r="A59" i="2"/>
  <c r="A58" i="2"/>
  <c r="J57" i="2"/>
  <c r="A57" i="2"/>
  <c r="A56" i="2"/>
  <c r="J55" i="2"/>
  <c r="A55" i="2"/>
  <c r="A54" i="2"/>
  <c r="D53" i="2"/>
  <c r="J53" i="2"/>
  <c r="A53" i="2"/>
  <c r="A52" i="2"/>
  <c r="A51" i="2"/>
  <c r="H50" i="2"/>
  <c r="A50" i="2"/>
  <c r="F49" i="2"/>
  <c r="J49" i="2"/>
  <c r="A49" i="2"/>
  <c r="A48" i="2"/>
  <c r="D47" i="2"/>
  <c r="A47" i="2"/>
  <c r="A46" i="2"/>
  <c r="F45" i="2"/>
  <c r="D45" i="2"/>
  <c r="A45" i="2"/>
  <c r="A44" i="2"/>
  <c r="J43" i="2"/>
  <c r="A43" i="2"/>
  <c r="A42" i="2"/>
  <c r="H41" i="2"/>
  <c r="F41" i="2"/>
  <c r="A41" i="2"/>
  <c r="A40" i="2"/>
  <c r="F39" i="2"/>
  <c r="A39" i="2"/>
  <c r="A38" i="2"/>
  <c r="F37" i="2"/>
  <c r="A37" i="2"/>
  <c r="A36" i="2"/>
  <c r="A35" i="2"/>
  <c r="A34" i="2"/>
  <c r="H33" i="2"/>
  <c r="A33" i="2"/>
  <c r="A32" i="2"/>
  <c r="J31" i="2"/>
  <c r="A31" i="2"/>
  <c r="A30" i="2"/>
  <c r="J29" i="2"/>
  <c r="A29" i="2"/>
  <c r="A28" i="2"/>
  <c r="A27" i="2"/>
  <c r="A26" i="2"/>
  <c r="F25" i="2"/>
  <c r="D25" i="2"/>
  <c r="A25" i="2"/>
  <c r="A24" i="2"/>
  <c r="A23" i="2"/>
  <c r="A22" i="2"/>
  <c r="H21" i="2"/>
  <c r="J21" i="2"/>
  <c r="A21" i="2"/>
  <c r="A20" i="2"/>
  <c r="F19" i="2"/>
  <c r="A19" i="2"/>
  <c r="F18" i="2"/>
  <c r="A18" i="2"/>
  <c r="F17" i="2"/>
  <c r="D17" i="2"/>
  <c r="A17" i="2"/>
  <c r="A16" i="2"/>
  <c r="F15" i="2"/>
  <c r="A15" i="2"/>
  <c r="A14" i="2"/>
  <c r="H13" i="2"/>
  <c r="J13" i="2"/>
  <c r="A13" i="2"/>
  <c r="A12" i="2"/>
  <c r="B13" i="1"/>
  <c r="D13" i="1" s="1"/>
  <c r="B14" i="1"/>
  <c r="J14" i="1" s="1"/>
  <c r="B15" i="1"/>
  <c r="D15" i="1" s="1"/>
  <c r="B16" i="1"/>
  <c r="J16" i="1" s="1"/>
  <c r="H16" i="1"/>
  <c r="B17" i="1"/>
  <c r="D17" i="1" s="1"/>
  <c r="H17" i="1"/>
  <c r="B18" i="1"/>
  <c r="D18" i="1" s="1"/>
  <c r="B19" i="1"/>
  <c r="J19" i="1" s="1"/>
  <c r="B20" i="1"/>
  <c r="B21" i="1"/>
  <c r="D21" i="1" s="1"/>
  <c r="B22" i="1"/>
  <c r="H22" i="1" s="1"/>
  <c r="F22" i="1"/>
  <c r="B23" i="1"/>
  <c r="B24" i="1"/>
  <c r="J24" i="1" s="1"/>
  <c r="B25" i="1"/>
  <c r="D25" i="1" s="1"/>
  <c r="H25" i="1"/>
  <c r="B26" i="1"/>
  <c r="H26" i="1" s="1"/>
  <c r="B27" i="1"/>
  <c r="J27" i="1" s="1"/>
  <c r="B28" i="1"/>
  <c r="B29" i="1"/>
  <c r="F29" i="1" s="1"/>
  <c r="B30" i="1"/>
  <c r="D30" i="1" s="1"/>
  <c r="B31" i="1"/>
  <c r="J31" i="1" s="1"/>
  <c r="B32" i="1"/>
  <c r="J32" i="1" s="1"/>
  <c r="B33" i="1"/>
  <c r="F33" i="1" s="1"/>
  <c r="B34" i="1"/>
  <c r="D34" i="1" s="1"/>
  <c r="B35" i="1"/>
  <c r="B36" i="1"/>
  <c r="J36" i="1" s="1"/>
  <c r="B37" i="1"/>
  <c r="J37" i="1" s="1"/>
  <c r="B38" i="1"/>
  <c r="H38" i="1" s="1"/>
  <c r="B39" i="1"/>
  <c r="J39" i="1"/>
  <c r="B40" i="1"/>
  <c r="J40" i="1" s="1"/>
  <c r="B41" i="1"/>
  <c r="D41" i="1" s="1"/>
  <c r="B42" i="1"/>
  <c r="H42" i="1" s="1"/>
  <c r="D42" i="1"/>
  <c r="B43" i="1"/>
  <c r="J43" i="1" s="1"/>
  <c r="B44" i="1"/>
  <c r="J44" i="1"/>
  <c r="B45" i="1"/>
  <c r="J45" i="1" s="1"/>
  <c r="B46" i="1"/>
  <c r="J46" i="1" s="1"/>
  <c r="B47" i="1"/>
  <c r="J47" i="1" s="1"/>
  <c r="B48" i="1"/>
  <c r="J48" i="1" s="1"/>
  <c r="B49" i="1"/>
  <c r="D49" i="1" s="1"/>
  <c r="B50" i="1"/>
  <c r="H50" i="1" s="1"/>
  <c r="F50" i="1"/>
  <c r="B51" i="1"/>
  <c r="J51" i="1" s="1"/>
  <c r="B52" i="1"/>
  <c r="B53" i="1"/>
  <c r="D53" i="1" s="1"/>
  <c r="B54" i="1"/>
  <c r="H54" i="1" s="1"/>
  <c r="F54" i="1"/>
  <c r="J54" i="1"/>
  <c r="B55" i="1"/>
  <c r="J55" i="1" s="1"/>
  <c r="B56" i="1"/>
  <c r="J56" i="1" s="1"/>
  <c r="B57" i="1"/>
  <c r="D57" i="1" s="1"/>
  <c r="B58" i="1"/>
  <c r="H58" i="1" s="1"/>
  <c r="B59" i="1"/>
  <c r="J59" i="1" s="1"/>
  <c r="B60" i="1"/>
  <c r="B61" i="1"/>
  <c r="B62" i="1"/>
  <c r="D62" i="1" s="1"/>
  <c r="B63" i="1"/>
  <c r="J63" i="1" s="1"/>
  <c r="B64" i="1"/>
  <c r="J64" i="1" s="1"/>
  <c r="B65" i="1"/>
  <c r="B66" i="1"/>
  <c r="D66" i="1" s="1"/>
  <c r="B67" i="1"/>
  <c r="B68" i="1"/>
  <c r="J68" i="1"/>
  <c r="B69" i="1"/>
  <c r="B70" i="1"/>
  <c r="H70" i="1" s="1"/>
  <c r="B71" i="1"/>
  <c r="J71" i="1" s="1"/>
  <c r="B72" i="1"/>
  <c r="J72" i="1" s="1"/>
  <c r="B73" i="1"/>
  <c r="D73" i="1" s="1"/>
  <c r="B74" i="1"/>
  <c r="H74" i="1" s="1"/>
  <c r="B75" i="1"/>
  <c r="J75" i="1" s="1"/>
  <c r="B76" i="1"/>
  <c r="J76" i="1" s="1"/>
  <c r="B77" i="1"/>
  <c r="B78" i="1"/>
  <c r="H78" i="1" s="1"/>
  <c r="B79" i="1"/>
  <c r="J79" i="1" s="1"/>
  <c r="B80" i="1"/>
  <c r="J80" i="1" s="1"/>
  <c r="H80" i="1"/>
  <c r="B81" i="1"/>
  <c r="D81" i="1" s="1"/>
  <c r="H81" i="1"/>
  <c r="J81" i="1"/>
  <c r="B82" i="1"/>
  <c r="D82" i="1" s="1"/>
  <c r="B83" i="1"/>
  <c r="J83" i="1" s="1"/>
  <c r="B84" i="1"/>
  <c r="B85" i="1"/>
  <c r="D85" i="1" s="1"/>
  <c r="B86" i="1"/>
  <c r="D86" i="1" s="1"/>
  <c r="B87" i="1"/>
  <c r="J87" i="1" s="1"/>
  <c r="B88" i="1"/>
  <c r="J88" i="1" s="1"/>
  <c r="H88" i="1"/>
  <c r="B89" i="1"/>
  <c r="D89" i="1" s="1"/>
  <c r="B90" i="1"/>
  <c r="H90" i="1" s="1"/>
  <c r="B91" i="1"/>
  <c r="J91" i="1" s="1"/>
  <c r="B92" i="1"/>
  <c r="B93" i="1"/>
  <c r="F93" i="1" s="1"/>
  <c r="B94" i="1"/>
  <c r="D94" i="1" s="1"/>
  <c r="B95" i="1"/>
  <c r="J95" i="1" s="1"/>
  <c r="B96" i="1"/>
  <c r="J96" i="1" s="1"/>
  <c r="B97" i="1"/>
  <c r="F97" i="1" s="1"/>
  <c r="B98" i="1"/>
  <c r="D98" i="1" s="1"/>
  <c r="J98" i="1"/>
  <c r="B99" i="1"/>
  <c r="B100" i="1"/>
  <c r="J100" i="1" s="1"/>
  <c r="B101" i="1"/>
  <c r="J101" i="1" s="1"/>
  <c r="B102" i="1"/>
  <c r="H102" i="1" s="1"/>
  <c r="B103" i="1"/>
  <c r="J103" i="1" s="1"/>
  <c r="B104" i="1"/>
  <c r="J104" i="1" s="1"/>
  <c r="B105" i="1"/>
  <c r="D105" i="1" s="1"/>
  <c r="B106" i="1"/>
  <c r="H106" i="1" s="1"/>
  <c r="B107" i="1"/>
  <c r="J107" i="1" s="1"/>
  <c r="B108" i="1"/>
  <c r="J108" i="1" s="1"/>
  <c r="B109" i="1"/>
  <c r="J109" i="1"/>
  <c r="B110" i="1"/>
  <c r="J110" i="1" s="1"/>
  <c r="B111" i="1"/>
  <c r="F111" i="1" s="1"/>
  <c r="B112" i="1"/>
  <c r="H112" i="1" s="1"/>
  <c r="B113" i="1"/>
  <c r="H113" i="1" s="1"/>
  <c r="B114" i="1"/>
  <c r="H114" i="1" s="1"/>
  <c r="B115" i="1"/>
  <c r="B116" i="1"/>
  <c r="D116" i="1"/>
  <c r="B117" i="1"/>
  <c r="B118" i="1"/>
  <c r="D118" i="1" s="1"/>
  <c r="B119" i="1"/>
  <c r="F119" i="1" s="1"/>
  <c r="B120" i="1"/>
  <c r="H120" i="1" s="1"/>
  <c r="B121" i="1"/>
  <c r="H121" i="1"/>
  <c r="B122" i="1"/>
  <c r="F122" i="1" s="1"/>
  <c r="D122" i="1"/>
  <c r="B123" i="1"/>
  <c r="H123" i="1" s="1"/>
  <c r="B124" i="1"/>
  <c r="F124" i="1" s="1"/>
  <c r="B125" i="1"/>
  <c r="B126" i="1"/>
  <c r="J126" i="1" s="1"/>
  <c r="B127" i="1"/>
  <c r="J127" i="1" s="1"/>
  <c r="B128" i="1"/>
  <c r="H128" i="1" s="1"/>
  <c r="B129" i="1"/>
  <c r="D129" i="1" s="1"/>
  <c r="B130" i="1"/>
  <c r="F130" i="1" s="1"/>
  <c r="B131" i="1"/>
  <c r="D131" i="1" s="1"/>
  <c r="B132" i="1"/>
  <c r="D132" i="1" s="1"/>
  <c r="B133" i="1"/>
  <c r="H133" i="1" s="1"/>
  <c r="B134" i="1"/>
  <c r="F134" i="1" s="1"/>
  <c r="B135" i="1"/>
  <c r="D135" i="1" s="1"/>
  <c r="B136" i="1"/>
  <c r="F136" i="1" s="1"/>
  <c r="B137" i="1"/>
  <c r="H137" i="1" s="1"/>
  <c r="B138" i="1"/>
  <c r="F138" i="1" s="1"/>
  <c r="B139" i="1"/>
  <c r="D139" i="1" s="1"/>
  <c r="B140" i="1"/>
  <c r="F140" i="1" s="1"/>
  <c r="B141" i="1"/>
  <c r="B142" i="1"/>
  <c r="H142" i="1" s="1"/>
  <c r="B143" i="1"/>
  <c r="H143" i="1" s="1"/>
  <c r="B144" i="1"/>
  <c r="D144" i="1" s="1"/>
  <c r="B145" i="1"/>
  <c r="H145" i="1" s="1"/>
  <c r="B146" i="1"/>
  <c r="B147" i="1"/>
  <c r="F147" i="1" s="1"/>
  <c r="B148" i="1"/>
  <c r="H148" i="1" s="1"/>
  <c r="B149" i="1"/>
  <c r="H149" i="1" s="1"/>
  <c r="B150" i="1"/>
  <c r="F150" i="1" s="1"/>
  <c r="B151" i="1"/>
  <c r="D151" i="1" s="1"/>
  <c r="B152" i="1"/>
  <c r="F152" i="1" s="1"/>
  <c r="D152" i="1"/>
  <c r="B153" i="1"/>
  <c r="H153" i="1" s="1"/>
  <c r="B154" i="1"/>
  <c r="F154" i="1" s="1"/>
  <c r="B155" i="1"/>
  <c r="D155" i="1" s="1"/>
  <c r="B156" i="1"/>
  <c r="F156" i="1" s="1"/>
  <c r="B157" i="1"/>
  <c r="D157" i="1" s="1"/>
  <c r="B158" i="1"/>
  <c r="D158" i="1" s="1"/>
  <c r="H158" i="1"/>
  <c r="B159" i="1"/>
  <c r="F159" i="1" s="1"/>
  <c r="B160" i="1"/>
  <c r="H160" i="1" s="1"/>
  <c r="B161" i="1"/>
  <c r="B162" i="1"/>
  <c r="F162" i="1" s="1"/>
  <c r="B163" i="1"/>
  <c r="D163" i="1" s="1"/>
  <c r="B164" i="1"/>
  <c r="D164" i="1" s="1"/>
  <c r="B165" i="1"/>
  <c r="H165" i="1" s="1"/>
  <c r="B166" i="1"/>
  <c r="F166" i="1" s="1"/>
  <c r="D166" i="1"/>
  <c r="B167" i="1"/>
  <c r="D167" i="1" s="1"/>
  <c r="B168" i="1"/>
  <c r="F168" i="1" s="1"/>
  <c r="B169" i="1"/>
  <c r="H169" i="1" s="1"/>
  <c r="B170" i="1"/>
  <c r="F170" i="1" s="1"/>
  <c r="B171" i="1"/>
  <c r="D171" i="1" s="1"/>
  <c r="B172" i="1"/>
  <c r="F172" i="1" s="1"/>
  <c r="B173" i="1"/>
  <c r="F173" i="1" s="1"/>
  <c r="B174" i="1"/>
  <c r="F174" i="1" s="1"/>
  <c r="B175" i="1"/>
  <c r="D175" i="1" s="1"/>
  <c r="B176" i="1"/>
  <c r="D176" i="1" s="1"/>
  <c r="J176" i="1"/>
  <c r="B177" i="1"/>
  <c r="H177" i="1" s="1"/>
  <c r="B178" i="1"/>
  <c r="F178" i="1" s="1"/>
  <c r="B179" i="1"/>
  <c r="D179" i="1" s="1"/>
  <c r="B180" i="1"/>
  <c r="H180" i="1" s="1"/>
  <c r="B181" i="1"/>
  <c r="H181" i="1" s="1"/>
  <c r="B182" i="1"/>
  <c r="F182" i="1" s="1"/>
  <c r="B183" i="1"/>
  <c r="D183" i="1" s="1"/>
  <c r="B184" i="1"/>
  <c r="D184" i="1" s="1"/>
  <c r="B185" i="1"/>
  <c r="H185" i="1" s="1"/>
  <c r="B186" i="1"/>
  <c r="F186" i="1" s="1"/>
  <c r="B187" i="1"/>
  <c r="D187" i="1" s="1"/>
  <c r="B188" i="1"/>
  <c r="D188" i="1" s="1"/>
  <c r="B189" i="1"/>
  <c r="H189" i="1" s="1"/>
  <c r="B190" i="1"/>
  <c r="F190" i="1" s="1"/>
  <c r="B191" i="1"/>
  <c r="H191" i="1" s="1"/>
  <c r="B192" i="1"/>
  <c r="H192" i="1" s="1"/>
  <c r="D192" i="1"/>
  <c r="B193" i="1"/>
  <c r="H193" i="1" s="1"/>
  <c r="B194" i="1"/>
  <c r="F194" i="1" s="1"/>
  <c r="B195" i="1"/>
  <c r="D195" i="1" s="1"/>
  <c r="B196" i="1"/>
  <c r="H196" i="1" s="1"/>
  <c r="D196" i="1"/>
  <c r="B197" i="1"/>
  <c r="H197" i="1" s="1"/>
  <c r="B198" i="1"/>
  <c r="F198" i="1" s="1"/>
  <c r="B199" i="1"/>
  <c r="H199" i="1" s="1"/>
  <c r="B200" i="1"/>
  <c r="H200" i="1" s="1"/>
  <c r="B201" i="1"/>
  <c r="H201" i="1" s="1"/>
  <c r="B202" i="1"/>
  <c r="F202" i="1" s="1"/>
  <c r="B203" i="1"/>
  <c r="D203" i="1" s="1"/>
  <c r="B204" i="1"/>
  <c r="H204" i="1" s="1"/>
  <c r="B205" i="1"/>
  <c r="H205" i="1" s="1"/>
  <c r="B206" i="1"/>
  <c r="F206" i="1" s="1"/>
  <c r="B207" i="1"/>
  <c r="H207" i="1" s="1"/>
  <c r="B208" i="1"/>
  <c r="H208" i="1" s="1"/>
  <c r="B209" i="1"/>
  <c r="H209" i="1" s="1"/>
  <c r="D209" i="1"/>
  <c r="B210" i="1"/>
  <c r="F210" i="1" s="1"/>
  <c r="B211" i="1"/>
  <c r="D211" i="1" s="1"/>
  <c r="B212" i="1"/>
  <c r="H212" i="1" s="1"/>
  <c r="B213" i="1"/>
  <c r="H213" i="1" s="1"/>
  <c r="B214" i="1"/>
  <c r="F214" i="1" s="1"/>
  <c r="B215" i="1"/>
  <c r="H215" i="1" s="1"/>
  <c r="B216" i="1"/>
  <c r="H216" i="1" s="1"/>
  <c r="B217" i="1"/>
  <c r="H217" i="1" s="1"/>
  <c r="D217" i="1"/>
  <c r="B218" i="1"/>
  <c r="F218" i="1" s="1"/>
  <c r="B219" i="1"/>
  <c r="D219" i="1" s="1"/>
  <c r="B220" i="1"/>
  <c r="D220" i="1" s="1"/>
  <c r="J220" i="1"/>
  <c r="B221" i="1"/>
  <c r="H221" i="1" s="1"/>
  <c r="F27" i="2" l="1"/>
  <c r="J35" i="2"/>
  <c r="H39" i="2"/>
  <c r="D43" i="2"/>
  <c r="F47" i="2"/>
  <c r="F51" i="2"/>
  <c r="F63" i="2"/>
  <c r="F119" i="2"/>
  <c r="F135" i="2"/>
  <c r="H155" i="2"/>
  <c r="H159" i="2"/>
  <c r="D179" i="2"/>
  <c r="D187" i="2"/>
  <c r="D211" i="2"/>
  <c r="D168" i="1"/>
  <c r="H162" i="1"/>
  <c r="J152" i="1"/>
  <c r="D134" i="1"/>
  <c r="D107" i="1"/>
  <c r="J86" i="1"/>
  <c r="H46" i="1"/>
  <c r="D15" i="2"/>
  <c r="J23" i="2"/>
  <c r="H35" i="2"/>
  <c r="F59" i="2"/>
  <c r="H95" i="2"/>
  <c r="H103" i="2"/>
  <c r="F107" i="2"/>
  <c r="D111" i="2"/>
  <c r="H131" i="2"/>
  <c r="D135" i="2"/>
  <c r="F151" i="2"/>
  <c r="H175" i="2"/>
  <c r="D207" i="2"/>
  <c r="D219" i="2"/>
  <c r="F206" i="2"/>
  <c r="F218" i="2"/>
  <c r="J150" i="2"/>
  <c r="J202" i="2"/>
  <c r="F26" i="2"/>
  <c r="H46" i="2"/>
  <c r="F86" i="2"/>
  <c r="J126" i="2"/>
  <c r="H134" i="2"/>
  <c r="F149" i="2"/>
  <c r="J153" i="2"/>
  <c r="J166" i="2"/>
  <c r="J169" i="2"/>
  <c r="J173" i="2"/>
  <c r="F177" i="2"/>
  <c r="J181" i="2"/>
  <c r="D185" i="2"/>
  <c r="F189" i="2"/>
  <c r="D193" i="2"/>
  <c r="J201" i="2"/>
  <c r="J205" i="2"/>
  <c r="H213" i="2"/>
  <c r="J217" i="2"/>
  <c r="J221" i="2"/>
  <c r="J214" i="2"/>
  <c r="H19" i="2"/>
  <c r="D23" i="2"/>
  <c r="D27" i="2"/>
  <c r="D31" i="2"/>
  <c r="H51" i="2"/>
  <c r="H55" i="2"/>
  <c r="J67" i="2"/>
  <c r="H71" i="2"/>
  <c r="F75" i="2"/>
  <c r="F79" i="2"/>
  <c r="J83" i="2"/>
  <c r="J91" i="2"/>
  <c r="J95" i="2"/>
  <c r="D100" i="2"/>
  <c r="D115" i="2"/>
  <c r="J119" i="2"/>
  <c r="F123" i="2"/>
  <c r="H127" i="2"/>
  <c r="F143" i="2"/>
  <c r="F147" i="2"/>
  <c r="D163" i="2"/>
  <c r="D167" i="2"/>
  <c r="F183" i="2"/>
  <c r="F191" i="2"/>
  <c r="F195" i="2"/>
  <c r="J199" i="2"/>
  <c r="F219" i="2"/>
  <c r="D63" i="2"/>
  <c r="D67" i="2"/>
  <c r="H79" i="2"/>
  <c r="H83" i="2"/>
  <c r="J87" i="2"/>
  <c r="H91" i="2"/>
  <c r="D99" i="2"/>
  <c r="H115" i="2"/>
  <c r="D123" i="2"/>
  <c r="J127" i="2"/>
  <c r="J139" i="2"/>
  <c r="H143" i="2"/>
  <c r="D151" i="2"/>
  <c r="F167" i="2"/>
  <c r="F171" i="2"/>
  <c r="J175" i="2"/>
  <c r="H195" i="2"/>
  <c r="H199" i="2"/>
  <c r="J203" i="2"/>
  <c r="J211" i="2"/>
  <c r="J82" i="1"/>
  <c r="F212" i="2"/>
  <c r="H159" i="1"/>
  <c r="H82" i="1"/>
  <c r="H15" i="2"/>
  <c r="J19" i="2"/>
  <c r="F23" i="2"/>
  <c r="H27" i="2"/>
  <c r="F31" i="2"/>
  <c r="D35" i="2"/>
  <c r="J39" i="2"/>
  <c r="F43" i="2"/>
  <c r="H47" i="2"/>
  <c r="J51" i="2"/>
  <c r="D55" i="2"/>
  <c r="J59" i="2"/>
  <c r="H63" i="2"/>
  <c r="F67" i="2"/>
  <c r="D71" i="2"/>
  <c r="H75" i="2"/>
  <c r="J79" i="2"/>
  <c r="D83" i="2"/>
  <c r="F87" i="2"/>
  <c r="D91" i="2"/>
  <c r="F95" i="2"/>
  <c r="J99" i="2"/>
  <c r="F103" i="2"/>
  <c r="D107" i="2"/>
  <c r="J111" i="2"/>
  <c r="J115" i="2"/>
  <c r="D119" i="2"/>
  <c r="H123" i="2"/>
  <c r="F127" i="2"/>
  <c r="F131" i="2"/>
  <c r="H135" i="2"/>
  <c r="D139" i="2"/>
  <c r="J143" i="2"/>
  <c r="H147" i="2"/>
  <c r="H151" i="2"/>
  <c r="J155" i="2"/>
  <c r="D159" i="2"/>
  <c r="F163" i="2"/>
  <c r="H167" i="2"/>
  <c r="J171" i="2"/>
  <c r="D175" i="2"/>
  <c r="F179" i="2"/>
  <c r="H183" i="2"/>
  <c r="F187" i="2"/>
  <c r="H191" i="2"/>
  <c r="J195" i="2"/>
  <c r="D199" i="2"/>
  <c r="F203" i="2"/>
  <c r="H207" i="2"/>
  <c r="F211" i="2"/>
  <c r="F215" i="2"/>
  <c r="H219" i="2"/>
  <c r="J194" i="1"/>
  <c r="J188" i="1"/>
  <c r="D181" i="1"/>
  <c r="D124" i="1"/>
  <c r="J102" i="1"/>
  <c r="H96" i="1"/>
  <c r="F82" i="1"/>
  <c r="J78" i="1"/>
  <c r="J50" i="1"/>
  <c r="J42" i="1"/>
  <c r="F54" i="2"/>
  <c r="H82" i="2"/>
  <c r="H96" i="2"/>
  <c r="D106" i="2"/>
  <c r="H118" i="2"/>
  <c r="J158" i="2"/>
  <c r="H174" i="2"/>
  <c r="H86" i="1"/>
  <c r="J85" i="1"/>
  <c r="J221" i="1"/>
  <c r="F189" i="1"/>
  <c r="H163" i="1"/>
  <c r="H89" i="1"/>
  <c r="F86" i="1"/>
  <c r="H85" i="1"/>
  <c r="F81" i="1"/>
  <c r="D51" i="1"/>
  <c r="D43" i="1"/>
  <c r="D19" i="1"/>
  <c r="F17" i="1"/>
  <c r="D221" i="1"/>
  <c r="D197" i="1"/>
  <c r="J195" i="1"/>
  <c r="D193" i="1"/>
  <c r="D191" i="1"/>
  <c r="D189" i="1"/>
  <c r="F180" i="1"/>
  <c r="F167" i="1"/>
  <c r="D165" i="1"/>
  <c r="F163" i="1"/>
  <c r="D156" i="1"/>
  <c r="J143" i="1"/>
  <c r="H110" i="1"/>
  <c r="D106" i="1"/>
  <c r="F89" i="1"/>
  <c r="F85" i="1"/>
  <c r="H72" i="1"/>
  <c r="J62" i="1"/>
  <c r="H53" i="1"/>
  <c r="H49" i="1"/>
  <c r="H21" i="1"/>
  <c r="D204" i="1"/>
  <c r="J202" i="1"/>
  <c r="D200" i="1"/>
  <c r="J184" i="1"/>
  <c r="D180" i="1"/>
  <c r="J172" i="1"/>
  <c r="D162" i="1"/>
  <c r="F132" i="1"/>
  <c r="F127" i="1"/>
  <c r="J122" i="1"/>
  <c r="H104" i="1"/>
  <c r="J70" i="1"/>
  <c r="H64" i="1"/>
  <c r="D58" i="1"/>
  <c r="D54" i="1"/>
  <c r="F53" i="1"/>
  <c r="D50" i="1"/>
  <c r="F49" i="1"/>
  <c r="F25" i="1"/>
  <c r="D22" i="1"/>
  <c r="F21" i="1"/>
  <c r="J173" i="1"/>
  <c r="H172" i="1"/>
  <c r="H136" i="1"/>
  <c r="H41" i="1"/>
  <c r="J22" i="1"/>
  <c r="H18" i="1"/>
  <c r="J211" i="1"/>
  <c r="D205" i="1"/>
  <c r="J203" i="1"/>
  <c r="D201" i="1"/>
  <c r="D199" i="1"/>
  <c r="F183" i="1"/>
  <c r="D172" i="1"/>
  <c r="D136" i="1"/>
  <c r="F131" i="1"/>
  <c r="D126" i="1"/>
  <c r="D83" i="1"/>
  <c r="D74" i="1"/>
  <c r="J53" i="1"/>
  <c r="J49" i="1"/>
  <c r="F42" i="1"/>
  <c r="F41" i="1"/>
  <c r="H24" i="1"/>
  <c r="J21" i="1"/>
  <c r="F18" i="1"/>
  <c r="J212" i="1"/>
  <c r="J156" i="1"/>
  <c r="J144" i="1"/>
  <c r="J90" i="1"/>
  <c r="J26" i="1"/>
  <c r="F30" i="2"/>
  <c r="H58" i="2"/>
  <c r="F62" i="2"/>
  <c r="F94" i="2"/>
  <c r="H106" i="2"/>
  <c r="H122" i="2"/>
  <c r="H142" i="2"/>
  <c r="J204" i="1"/>
  <c r="J199" i="1"/>
  <c r="F188" i="1"/>
  <c r="F177" i="1"/>
  <c r="H152" i="1"/>
  <c r="F145" i="1"/>
  <c r="H144" i="1"/>
  <c r="J123" i="1"/>
  <c r="H122" i="1"/>
  <c r="J118" i="1"/>
  <c r="F114" i="1"/>
  <c r="J106" i="1"/>
  <c r="F90" i="1"/>
  <c r="J74" i="1"/>
  <c r="J38" i="1"/>
  <c r="J34" i="1"/>
  <c r="D21" i="2"/>
  <c r="F22" i="2"/>
  <c r="D29" i="2"/>
  <c r="J37" i="2"/>
  <c r="F38" i="2"/>
  <c r="F53" i="2"/>
  <c r="J65" i="2"/>
  <c r="H66" i="2"/>
  <c r="H81" i="2"/>
  <c r="F89" i="2"/>
  <c r="D93" i="2"/>
  <c r="F98" i="2"/>
  <c r="J102" i="2"/>
  <c r="D125" i="2"/>
  <c r="H126" i="2"/>
  <c r="F129" i="2"/>
  <c r="F141" i="2"/>
  <c r="J145" i="2"/>
  <c r="H157" i="2"/>
  <c r="H161" i="2"/>
  <c r="H165" i="2"/>
  <c r="F169" i="2"/>
  <c r="H173" i="2"/>
  <c r="H177" i="2"/>
  <c r="H181" i="2"/>
  <c r="F185" i="2"/>
  <c r="H189" i="2"/>
  <c r="F193" i="2"/>
  <c r="H197" i="2"/>
  <c r="H201" i="2"/>
  <c r="H205" i="2"/>
  <c r="D209" i="2"/>
  <c r="J210" i="2"/>
  <c r="H217" i="2"/>
  <c r="D221" i="2"/>
  <c r="D204" i="2"/>
  <c r="H204" i="2"/>
  <c r="F136" i="2"/>
  <c r="H136" i="2"/>
  <c r="D132" i="2"/>
  <c r="F132" i="2"/>
  <c r="J128" i="2"/>
  <c r="D128" i="2"/>
  <c r="H124" i="2"/>
  <c r="J124" i="2"/>
  <c r="F120" i="2"/>
  <c r="H120" i="2"/>
  <c r="D116" i="2"/>
  <c r="F116" i="2"/>
  <c r="J112" i="2"/>
  <c r="D112" i="2"/>
  <c r="H108" i="2"/>
  <c r="J108" i="2"/>
  <c r="F104" i="2"/>
  <c r="H104" i="2"/>
  <c r="J215" i="1"/>
  <c r="H188" i="1"/>
  <c r="H184" i="1"/>
  <c r="J114" i="1"/>
  <c r="H90" i="2"/>
  <c r="J98" i="2"/>
  <c r="D110" i="2"/>
  <c r="J114" i="2"/>
  <c r="D126" i="2"/>
  <c r="J130" i="2"/>
  <c r="F215" i="1"/>
  <c r="J213" i="1"/>
  <c r="F212" i="1"/>
  <c r="J196" i="1"/>
  <c r="J191" i="1"/>
  <c r="H190" i="1"/>
  <c r="F184" i="1"/>
  <c r="H156" i="1"/>
  <c r="H130" i="1"/>
  <c r="H105" i="1"/>
  <c r="H73" i="1"/>
  <c r="J58" i="1"/>
  <c r="H57" i="1"/>
  <c r="J30" i="1"/>
  <c r="F26" i="1"/>
  <c r="F12" i="2"/>
  <c r="D13" i="2"/>
  <c r="F14" i="2"/>
  <c r="H17" i="2"/>
  <c r="H25" i="2"/>
  <c r="J33" i="2"/>
  <c r="H34" i="2"/>
  <c r="H49" i="2"/>
  <c r="F57" i="2"/>
  <c r="D61" i="2"/>
  <c r="J69" i="2"/>
  <c r="F70" i="2"/>
  <c r="F85" i="2"/>
  <c r="D109" i="2"/>
  <c r="H110" i="2"/>
  <c r="F113" i="2"/>
  <c r="D114" i="2"/>
  <c r="J118" i="2"/>
  <c r="D130" i="2"/>
  <c r="J134" i="2"/>
  <c r="H153" i="2"/>
  <c r="J218" i="1"/>
  <c r="D216" i="1"/>
  <c r="D215" i="1"/>
  <c r="D213" i="1"/>
  <c r="D212" i="1"/>
  <c r="J210" i="1"/>
  <c r="D208" i="1"/>
  <c r="J205" i="1"/>
  <c r="F204" i="1"/>
  <c r="F199" i="1"/>
  <c r="J197" i="1"/>
  <c r="F196" i="1"/>
  <c r="F191" i="1"/>
  <c r="D190" i="1"/>
  <c r="D182" i="1"/>
  <c r="J180" i="1"/>
  <c r="F179" i="1"/>
  <c r="D177" i="1"/>
  <c r="H168" i="1"/>
  <c r="D150" i="1"/>
  <c r="D145" i="1"/>
  <c r="F144" i="1"/>
  <c r="J136" i="1"/>
  <c r="F135" i="1"/>
  <c r="D133" i="1"/>
  <c r="H131" i="1"/>
  <c r="D130" i="1"/>
  <c r="D128" i="1"/>
  <c r="J124" i="1"/>
  <c r="D123" i="1"/>
  <c r="D114" i="1"/>
  <c r="F106" i="1"/>
  <c r="F105" i="1"/>
  <c r="J94" i="1"/>
  <c r="D90" i="1"/>
  <c r="F74" i="1"/>
  <c r="F73" i="1"/>
  <c r="J66" i="1"/>
  <c r="F58" i="1"/>
  <c r="F57" i="1"/>
  <c r="H32" i="1"/>
  <c r="D26" i="1"/>
  <c r="J18" i="1"/>
  <c r="J17" i="1"/>
  <c r="F29" i="2"/>
  <c r="F33" i="2"/>
  <c r="D37" i="2"/>
  <c r="J41" i="2"/>
  <c r="H42" i="2"/>
  <c r="J45" i="2"/>
  <c r="H57" i="2"/>
  <c r="F61" i="2"/>
  <c r="F65" i="2"/>
  <c r="D69" i="2"/>
  <c r="J73" i="2"/>
  <c r="H74" i="2"/>
  <c r="J77" i="2"/>
  <c r="H89" i="2"/>
  <c r="F93" i="2"/>
  <c r="J97" i="2"/>
  <c r="H98" i="2"/>
  <c r="D102" i="2"/>
  <c r="J106" i="2"/>
  <c r="D113" i="2"/>
  <c r="H114" i="2"/>
  <c r="F117" i="2"/>
  <c r="D118" i="2"/>
  <c r="J122" i="2"/>
  <c r="D129" i="2"/>
  <c r="H130" i="2"/>
  <c r="F133" i="2"/>
  <c r="D134" i="2"/>
  <c r="H141" i="2"/>
  <c r="D145" i="2"/>
  <c r="D149" i="2"/>
  <c r="H184" i="2"/>
  <c r="H185" i="2"/>
  <c r="D208" i="2"/>
  <c r="F209" i="2"/>
  <c r="D213" i="2"/>
  <c r="H220" i="2"/>
  <c r="F221" i="2"/>
  <c r="F28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88" i="2"/>
  <c r="F92" i="2"/>
  <c r="J96" i="2"/>
  <c r="F100" i="2"/>
  <c r="J104" i="2"/>
  <c r="D108" i="2"/>
  <c r="F112" i="2"/>
  <c r="H116" i="2"/>
  <c r="J120" i="2"/>
  <c r="D124" i="2"/>
  <c r="F128" i="2"/>
  <c r="H132" i="2"/>
  <c r="J136" i="2"/>
  <c r="F188" i="2"/>
  <c r="F192" i="2"/>
  <c r="F196" i="2"/>
  <c r="F200" i="2"/>
  <c r="H208" i="2"/>
  <c r="D212" i="2"/>
  <c r="F216" i="2"/>
  <c r="F16" i="2"/>
  <c r="F20" i="2"/>
  <c r="F24" i="2"/>
  <c r="H32" i="2"/>
  <c r="D96" i="2"/>
  <c r="H100" i="2"/>
  <c r="D104" i="2"/>
  <c r="F108" i="2"/>
  <c r="H112" i="2"/>
  <c r="J116" i="2"/>
  <c r="D120" i="2"/>
  <c r="F124" i="2"/>
  <c r="H128" i="2"/>
  <c r="J132" i="2"/>
  <c r="D136" i="2"/>
  <c r="F184" i="2"/>
  <c r="D188" i="2"/>
  <c r="D192" i="2"/>
  <c r="D196" i="2"/>
  <c r="D200" i="2"/>
  <c r="F204" i="2"/>
  <c r="D216" i="2"/>
  <c r="F220" i="2"/>
  <c r="F186" i="2"/>
  <c r="H186" i="2"/>
  <c r="D186" i="2"/>
  <c r="J14" i="2"/>
  <c r="J18" i="2"/>
  <c r="J24" i="2"/>
  <c r="J26" i="2"/>
  <c r="J28" i="2"/>
  <c r="J30" i="2"/>
  <c r="J32" i="2"/>
  <c r="J38" i="2"/>
  <c r="J44" i="2"/>
  <c r="J46" i="2"/>
  <c r="J48" i="2"/>
  <c r="J50" i="2"/>
  <c r="J54" i="2"/>
  <c r="J137" i="2"/>
  <c r="F137" i="2"/>
  <c r="F138" i="2"/>
  <c r="D138" i="2"/>
  <c r="F146" i="2"/>
  <c r="D146" i="2"/>
  <c r="F154" i="2"/>
  <c r="D154" i="2"/>
  <c r="D160" i="2"/>
  <c r="F162" i="2"/>
  <c r="D162" i="2"/>
  <c r="F170" i="2"/>
  <c r="D170" i="2"/>
  <c r="F178" i="2"/>
  <c r="D178" i="2"/>
  <c r="J186" i="2"/>
  <c r="F190" i="2"/>
  <c r="H190" i="2"/>
  <c r="D190" i="2"/>
  <c r="F144" i="2"/>
  <c r="J144" i="2"/>
  <c r="F152" i="2"/>
  <c r="J152" i="2"/>
  <c r="F168" i="2"/>
  <c r="J168" i="2"/>
  <c r="F176" i="2"/>
  <c r="J176" i="2"/>
  <c r="J20" i="2"/>
  <c r="J34" i="2"/>
  <c r="J40" i="2"/>
  <c r="J56" i="2"/>
  <c r="J58" i="2"/>
  <c r="J60" i="2"/>
  <c r="J62" i="2"/>
  <c r="J64" i="2"/>
  <c r="J66" i="2"/>
  <c r="J68" i="2"/>
  <c r="J70" i="2"/>
  <c r="J72" i="2"/>
  <c r="J74" i="2"/>
  <c r="J76" i="2"/>
  <c r="J78" i="2"/>
  <c r="J80" i="2"/>
  <c r="J82" i="2"/>
  <c r="J84" i="2"/>
  <c r="J86" i="2"/>
  <c r="J88" i="2"/>
  <c r="J90" i="2"/>
  <c r="J92" i="2"/>
  <c r="J94" i="2"/>
  <c r="D12" i="2"/>
  <c r="D16" i="2"/>
  <c r="D18" i="2"/>
  <c r="D42" i="2"/>
  <c r="D46" i="2"/>
  <c r="D48" i="2"/>
  <c r="D50" i="2"/>
  <c r="D56" i="2"/>
  <c r="D58" i="2"/>
  <c r="D68" i="2"/>
  <c r="D70" i="2"/>
  <c r="D74" i="2"/>
  <c r="D76" i="2"/>
  <c r="D78" i="2"/>
  <c r="D82" i="2"/>
  <c r="D84" i="2"/>
  <c r="D86" i="2"/>
  <c r="D88" i="2"/>
  <c r="D90" i="2"/>
  <c r="D92" i="2"/>
  <c r="D94" i="2"/>
  <c r="D97" i="2"/>
  <c r="D101" i="2"/>
  <c r="F140" i="2"/>
  <c r="J140" i="2"/>
  <c r="H144" i="2"/>
  <c r="F148" i="2"/>
  <c r="J148" i="2"/>
  <c r="H152" i="2"/>
  <c r="F156" i="2"/>
  <c r="J156" i="2"/>
  <c r="F164" i="2"/>
  <c r="J164" i="2"/>
  <c r="H168" i="2"/>
  <c r="F172" i="2"/>
  <c r="J172" i="2"/>
  <c r="H176" i="2"/>
  <c r="F180" i="2"/>
  <c r="J180" i="2"/>
  <c r="F194" i="2"/>
  <c r="H194" i="2"/>
  <c r="D194" i="2"/>
  <c r="F160" i="2"/>
  <c r="J160" i="2"/>
  <c r="J12" i="2"/>
  <c r="J16" i="2"/>
  <c r="J22" i="2"/>
  <c r="J36" i="2"/>
  <c r="J42" i="2"/>
  <c r="J52" i="2"/>
  <c r="D14" i="2"/>
  <c r="D20" i="2"/>
  <c r="D22" i="2"/>
  <c r="D24" i="2"/>
  <c r="D26" i="2"/>
  <c r="D28" i="2"/>
  <c r="D30" i="2"/>
  <c r="D32" i="2"/>
  <c r="D34" i="2"/>
  <c r="D36" i="2"/>
  <c r="D38" i="2"/>
  <c r="D40" i="2"/>
  <c r="D44" i="2"/>
  <c r="D52" i="2"/>
  <c r="D54" i="2"/>
  <c r="D60" i="2"/>
  <c r="D62" i="2"/>
  <c r="D64" i="2"/>
  <c r="D66" i="2"/>
  <c r="D72" i="2"/>
  <c r="D80" i="2"/>
  <c r="H97" i="2"/>
  <c r="H101" i="2"/>
  <c r="H105" i="2"/>
  <c r="H109" i="2"/>
  <c r="H113" i="2"/>
  <c r="H117" i="2"/>
  <c r="H121" i="2"/>
  <c r="H125" i="2"/>
  <c r="H129" i="2"/>
  <c r="H133" i="2"/>
  <c r="H137" i="2"/>
  <c r="J138" i="2"/>
  <c r="D140" i="2"/>
  <c r="F142" i="2"/>
  <c r="D142" i="2"/>
  <c r="J146" i="2"/>
  <c r="D148" i="2"/>
  <c r="F150" i="2"/>
  <c r="D150" i="2"/>
  <c r="J154" i="2"/>
  <c r="D156" i="2"/>
  <c r="F158" i="2"/>
  <c r="D158" i="2"/>
  <c r="J162" i="2"/>
  <c r="D164" i="2"/>
  <c r="F166" i="2"/>
  <c r="D166" i="2"/>
  <c r="J170" i="2"/>
  <c r="D172" i="2"/>
  <c r="F174" i="2"/>
  <c r="D174" i="2"/>
  <c r="J178" i="2"/>
  <c r="D180" i="2"/>
  <c r="F182" i="2"/>
  <c r="H182" i="2"/>
  <c r="D182" i="2"/>
  <c r="F198" i="2"/>
  <c r="H198" i="2"/>
  <c r="D198" i="2"/>
  <c r="J184" i="2"/>
  <c r="J188" i="2"/>
  <c r="J192" i="2"/>
  <c r="J196" i="2"/>
  <c r="J200" i="2"/>
  <c r="D202" i="2"/>
  <c r="J204" i="2"/>
  <c r="D206" i="2"/>
  <c r="J208" i="2"/>
  <c r="D210" i="2"/>
  <c r="J212" i="2"/>
  <c r="D214" i="2"/>
  <c r="J216" i="2"/>
  <c r="D218" i="2"/>
  <c r="J220" i="2"/>
  <c r="H202" i="2"/>
  <c r="H206" i="2"/>
  <c r="H210" i="2"/>
  <c r="H214" i="2"/>
  <c r="H218" i="2"/>
  <c r="H161" i="1"/>
  <c r="F161" i="1"/>
  <c r="H141" i="1"/>
  <c r="D141" i="1"/>
  <c r="D117" i="1"/>
  <c r="H117" i="1"/>
  <c r="J117" i="1"/>
  <c r="H115" i="1"/>
  <c r="F115" i="1"/>
  <c r="J115" i="1"/>
  <c r="J99" i="1"/>
  <c r="D99" i="1"/>
  <c r="D69" i="1"/>
  <c r="F69" i="1"/>
  <c r="H69" i="1"/>
  <c r="F146" i="1"/>
  <c r="D146" i="1"/>
  <c r="D125" i="1"/>
  <c r="F125" i="1"/>
  <c r="H220" i="1"/>
  <c r="J219" i="1"/>
  <c r="H211" i="1"/>
  <c r="D207" i="1"/>
  <c r="J164" i="1"/>
  <c r="D109" i="1"/>
  <c r="F109" i="1"/>
  <c r="H109" i="1"/>
  <c r="D101" i="1"/>
  <c r="F101" i="1"/>
  <c r="H101" i="1"/>
  <c r="D97" i="1"/>
  <c r="H97" i="1"/>
  <c r="J97" i="1"/>
  <c r="D93" i="1"/>
  <c r="H93" i="1"/>
  <c r="J93" i="1"/>
  <c r="D46" i="1"/>
  <c r="F46" i="1"/>
  <c r="D38" i="1"/>
  <c r="F38" i="1"/>
  <c r="F34" i="1"/>
  <c r="H34" i="1"/>
  <c r="F30" i="1"/>
  <c r="H30" i="1"/>
  <c r="D27" i="1"/>
  <c r="F203" i="1"/>
  <c r="F195" i="1"/>
  <c r="J192" i="1"/>
  <c r="H178" i="1"/>
  <c r="F176" i="1"/>
  <c r="H175" i="1"/>
  <c r="H174" i="1"/>
  <c r="H164" i="1"/>
  <c r="F160" i="1"/>
  <c r="F158" i="1"/>
  <c r="J158" i="1"/>
  <c r="F148" i="1"/>
  <c r="D147" i="1"/>
  <c r="H147" i="1"/>
  <c r="D143" i="1"/>
  <c r="F143" i="1"/>
  <c r="J141" i="1"/>
  <c r="H140" i="1"/>
  <c r="J132" i="1"/>
  <c r="J128" i="1"/>
  <c r="F126" i="1"/>
  <c r="H126" i="1"/>
  <c r="F118" i="1"/>
  <c r="H118" i="1"/>
  <c r="F116" i="1"/>
  <c r="H116" i="1"/>
  <c r="J116" i="1"/>
  <c r="D78" i="1"/>
  <c r="F78" i="1"/>
  <c r="D70" i="1"/>
  <c r="F70" i="1"/>
  <c r="F66" i="1"/>
  <c r="H66" i="1"/>
  <c r="F62" i="1"/>
  <c r="H62" i="1"/>
  <c r="D59" i="1"/>
  <c r="J35" i="1"/>
  <c r="D35" i="1"/>
  <c r="D14" i="1"/>
  <c r="F14" i="1"/>
  <c r="H14" i="1"/>
  <c r="F207" i="1"/>
  <c r="D77" i="1"/>
  <c r="F77" i="1"/>
  <c r="H77" i="1"/>
  <c r="D65" i="1"/>
  <c r="H65" i="1"/>
  <c r="J65" i="1"/>
  <c r="D61" i="1"/>
  <c r="H61" i="1"/>
  <c r="J61" i="1"/>
  <c r="H203" i="1"/>
  <c r="H195" i="1"/>
  <c r="H176" i="1"/>
  <c r="J175" i="1"/>
  <c r="J174" i="1"/>
  <c r="J160" i="1"/>
  <c r="H157" i="1"/>
  <c r="J157" i="1"/>
  <c r="J148" i="1"/>
  <c r="F142" i="1"/>
  <c r="D142" i="1"/>
  <c r="J140" i="1"/>
  <c r="H129" i="1"/>
  <c r="F129" i="1"/>
  <c r="F220" i="1"/>
  <c r="H219" i="1"/>
  <c r="J216" i="1"/>
  <c r="F211" i="1"/>
  <c r="J208" i="1"/>
  <c r="J207" i="1"/>
  <c r="J200" i="1"/>
  <c r="F219" i="1"/>
  <c r="J217" i="1"/>
  <c r="F216" i="1"/>
  <c r="J214" i="1"/>
  <c r="J209" i="1"/>
  <c r="F208" i="1"/>
  <c r="J206" i="1"/>
  <c r="J201" i="1"/>
  <c r="F200" i="1"/>
  <c r="J198" i="1"/>
  <c r="J193" i="1"/>
  <c r="F192" i="1"/>
  <c r="J190" i="1"/>
  <c r="J189" i="1"/>
  <c r="H179" i="1"/>
  <c r="D178" i="1"/>
  <c r="F175" i="1"/>
  <c r="D174" i="1"/>
  <c r="H173" i="1"/>
  <c r="D173" i="1"/>
  <c r="J168" i="1"/>
  <c r="F164" i="1"/>
  <c r="D161" i="1"/>
  <c r="D160" i="1"/>
  <c r="D159" i="1"/>
  <c r="J159" i="1"/>
  <c r="F157" i="1"/>
  <c r="F151" i="1"/>
  <c r="D149" i="1"/>
  <c r="D148" i="1"/>
  <c r="H146" i="1"/>
  <c r="J142" i="1"/>
  <c r="F141" i="1"/>
  <c r="D140" i="1"/>
  <c r="H132" i="1"/>
  <c r="F128" i="1"/>
  <c r="J125" i="1"/>
  <c r="F117" i="1"/>
  <c r="D115" i="1"/>
  <c r="D110" i="1"/>
  <c r="F110" i="1"/>
  <c r="D102" i="1"/>
  <c r="F102" i="1"/>
  <c r="F98" i="1"/>
  <c r="H98" i="1"/>
  <c r="F94" i="1"/>
  <c r="H94" i="1"/>
  <c r="D91" i="1"/>
  <c r="J77" i="1"/>
  <c r="D75" i="1"/>
  <c r="J69" i="1"/>
  <c r="J67" i="1"/>
  <c r="D67" i="1"/>
  <c r="F65" i="1"/>
  <c r="F61" i="1"/>
  <c r="H56" i="1"/>
  <c r="H48" i="1"/>
  <c r="D45" i="1"/>
  <c r="F45" i="1"/>
  <c r="H45" i="1"/>
  <c r="H40" i="1"/>
  <c r="D37" i="1"/>
  <c r="F37" i="1"/>
  <c r="H37" i="1"/>
  <c r="D33" i="1"/>
  <c r="H33" i="1"/>
  <c r="J33" i="1"/>
  <c r="D29" i="1"/>
  <c r="H29" i="1"/>
  <c r="J29" i="1"/>
  <c r="J13" i="1"/>
  <c r="J105" i="1"/>
  <c r="J89" i="1"/>
  <c r="J73" i="1"/>
  <c r="J57" i="1"/>
  <c r="J41" i="1"/>
  <c r="J25" i="1"/>
  <c r="J15" i="1"/>
  <c r="H13" i="1"/>
  <c r="F13" i="1"/>
  <c r="F221" i="1"/>
  <c r="D218" i="1"/>
  <c r="F217" i="1"/>
  <c r="D214" i="1"/>
  <c r="F213" i="1"/>
  <c r="D210" i="1"/>
  <c r="F209" i="1"/>
  <c r="D206" i="1"/>
  <c r="F205" i="1"/>
  <c r="D202" i="1"/>
  <c r="F201" i="1"/>
  <c r="D198" i="1"/>
  <c r="F197" i="1"/>
  <c r="D194" i="1"/>
  <c r="F193" i="1"/>
  <c r="F187" i="1"/>
  <c r="D186" i="1"/>
  <c r="D185" i="1"/>
  <c r="H183" i="1"/>
  <c r="H182" i="1"/>
  <c r="F181" i="1"/>
  <c r="J179" i="1"/>
  <c r="J178" i="1"/>
  <c r="J177" i="1"/>
  <c r="F171" i="1"/>
  <c r="D170" i="1"/>
  <c r="D169" i="1"/>
  <c r="H167" i="1"/>
  <c r="H166" i="1"/>
  <c r="F165" i="1"/>
  <c r="J163" i="1"/>
  <c r="J162" i="1"/>
  <c r="J161" i="1"/>
  <c r="F155" i="1"/>
  <c r="D154" i="1"/>
  <c r="D153" i="1"/>
  <c r="H151" i="1"/>
  <c r="H150" i="1"/>
  <c r="F149" i="1"/>
  <c r="J147" i="1"/>
  <c r="J146" i="1"/>
  <c r="J145" i="1"/>
  <c r="F139" i="1"/>
  <c r="D138" i="1"/>
  <c r="D137" i="1"/>
  <c r="H135" i="1"/>
  <c r="H134" i="1"/>
  <c r="F133" i="1"/>
  <c r="J131" i="1"/>
  <c r="J130" i="1"/>
  <c r="J129" i="1"/>
  <c r="D92" i="1"/>
  <c r="F92" i="1"/>
  <c r="H92" i="1"/>
  <c r="D84" i="1"/>
  <c r="F84" i="1"/>
  <c r="H84" i="1"/>
  <c r="D60" i="1"/>
  <c r="F60" i="1"/>
  <c r="H60" i="1"/>
  <c r="D52" i="1"/>
  <c r="F52" i="1"/>
  <c r="H52" i="1"/>
  <c r="D28" i="1"/>
  <c r="F28" i="1"/>
  <c r="H28" i="1"/>
  <c r="F23" i="1"/>
  <c r="H23" i="1"/>
  <c r="D23" i="1"/>
  <c r="J23" i="1"/>
  <c r="F120" i="1"/>
  <c r="D120" i="1"/>
  <c r="J120" i="1"/>
  <c r="F112" i="1"/>
  <c r="J112" i="1"/>
  <c r="D112" i="1"/>
  <c r="F95" i="1"/>
  <c r="H95" i="1"/>
  <c r="D95" i="1"/>
  <c r="F87" i="1"/>
  <c r="H87" i="1"/>
  <c r="D87" i="1"/>
  <c r="F63" i="1"/>
  <c r="H63" i="1"/>
  <c r="D63" i="1"/>
  <c r="F31" i="1"/>
  <c r="H31" i="1"/>
  <c r="D31" i="1"/>
  <c r="H218" i="1"/>
  <c r="H214" i="1"/>
  <c r="H210" i="1"/>
  <c r="H206" i="1"/>
  <c r="H202" i="1"/>
  <c r="H198" i="1"/>
  <c r="H194" i="1"/>
  <c r="J187" i="1"/>
  <c r="J186" i="1"/>
  <c r="J185" i="1"/>
  <c r="J171" i="1"/>
  <c r="J170" i="1"/>
  <c r="J169" i="1"/>
  <c r="J155" i="1"/>
  <c r="J154" i="1"/>
  <c r="J153" i="1"/>
  <c r="J139" i="1"/>
  <c r="J138" i="1"/>
  <c r="J137" i="1"/>
  <c r="D108" i="1"/>
  <c r="F108" i="1"/>
  <c r="H108" i="1"/>
  <c r="D100" i="1"/>
  <c r="F100" i="1"/>
  <c r="H100" i="1"/>
  <c r="D76" i="1"/>
  <c r="F76" i="1"/>
  <c r="H76" i="1"/>
  <c r="D68" i="1"/>
  <c r="F68" i="1"/>
  <c r="H68" i="1"/>
  <c r="D44" i="1"/>
  <c r="F44" i="1"/>
  <c r="H44" i="1"/>
  <c r="D36" i="1"/>
  <c r="F36" i="1"/>
  <c r="H36" i="1"/>
  <c r="D20" i="1"/>
  <c r="F20" i="1"/>
  <c r="H20" i="1"/>
  <c r="J20" i="1"/>
  <c r="F55" i="1"/>
  <c r="H55" i="1"/>
  <c r="D55" i="1"/>
  <c r="H187" i="1"/>
  <c r="H186" i="1"/>
  <c r="F185" i="1"/>
  <c r="J183" i="1"/>
  <c r="J182" i="1"/>
  <c r="J181" i="1"/>
  <c r="H171" i="1"/>
  <c r="H170" i="1"/>
  <c r="F169" i="1"/>
  <c r="J167" i="1"/>
  <c r="J166" i="1"/>
  <c r="J165" i="1"/>
  <c r="H155" i="1"/>
  <c r="H154" i="1"/>
  <c r="F153" i="1"/>
  <c r="J151" i="1"/>
  <c r="J150" i="1"/>
  <c r="J149" i="1"/>
  <c r="H139" i="1"/>
  <c r="H138" i="1"/>
  <c r="F137" i="1"/>
  <c r="J135" i="1"/>
  <c r="J134" i="1"/>
  <c r="J133" i="1"/>
  <c r="H127" i="1"/>
  <c r="D127" i="1"/>
  <c r="D121" i="1"/>
  <c r="F121" i="1"/>
  <c r="J121" i="1"/>
  <c r="H119" i="1"/>
  <c r="D119" i="1"/>
  <c r="J119" i="1"/>
  <c r="D113" i="1"/>
  <c r="J113" i="1"/>
  <c r="F113" i="1"/>
  <c r="H111" i="1"/>
  <c r="J111" i="1"/>
  <c r="D111" i="1"/>
  <c r="F103" i="1"/>
  <c r="H103" i="1"/>
  <c r="D103" i="1"/>
  <c r="J92" i="1"/>
  <c r="J84" i="1"/>
  <c r="F79" i="1"/>
  <c r="H79" i="1"/>
  <c r="D79" i="1"/>
  <c r="F71" i="1"/>
  <c r="H71" i="1"/>
  <c r="D71" i="1"/>
  <c r="J60" i="1"/>
  <c r="J52" i="1"/>
  <c r="F47" i="1"/>
  <c r="H47" i="1"/>
  <c r="D47" i="1"/>
  <c r="F39" i="1"/>
  <c r="H39" i="1"/>
  <c r="D39" i="1"/>
  <c r="J28" i="1"/>
  <c r="H125" i="1"/>
  <c r="H124" i="1"/>
  <c r="F123" i="1"/>
  <c r="F107" i="1"/>
  <c r="H107" i="1"/>
  <c r="D104" i="1"/>
  <c r="F104" i="1"/>
  <c r="F91" i="1"/>
  <c r="H91" i="1"/>
  <c r="D88" i="1"/>
  <c r="F88" i="1"/>
  <c r="F75" i="1"/>
  <c r="H75" i="1"/>
  <c r="D72" i="1"/>
  <c r="F72" i="1"/>
  <c r="F59" i="1"/>
  <c r="H59" i="1"/>
  <c r="D56" i="1"/>
  <c r="F56" i="1"/>
  <c r="F43" i="1"/>
  <c r="H43" i="1"/>
  <c r="D40" i="1"/>
  <c r="F40" i="1"/>
  <c r="F27" i="1"/>
  <c r="H27" i="1"/>
  <c r="D24" i="1"/>
  <c r="F24" i="1"/>
  <c r="F15" i="1"/>
  <c r="H15" i="1"/>
  <c r="F99" i="1"/>
  <c r="H99" i="1"/>
  <c r="D96" i="1"/>
  <c r="F96" i="1"/>
  <c r="F83" i="1"/>
  <c r="H83" i="1"/>
  <c r="D80" i="1"/>
  <c r="F80" i="1"/>
  <c r="F67" i="1"/>
  <c r="H67" i="1"/>
  <c r="D64" i="1"/>
  <c r="F64" i="1"/>
  <c r="F51" i="1"/>
  <c r="H51" i="1"/>
  <c r="D48" i="1"/>
  <c r="F48" i="1"/>
  <c r="F35" i="1"/>
  <c r="H35" i="1"/>
  <c r="D32" i="1"/>
  <c r="F32" i="1"/>
  <c r="F19" i="1"/>
  <c r="H19" i="1"/>
  <c r="D16" i="1"/>
  <c r="F16" i="1"/>
  <c r="B12" i="1" l="1"/>
  <c r="D12" i="1" l="1"/>
  <c r="H12" i="1"/>
  <c r="F12" i="1"/>
  <c r="J12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3" i="1"/>
  <c r="A12" i="1"/>
</calcChain>
</file>

<file path=xl/sharedStrings.xml><?xml version="1.0" encoding="utf-8"?>
<sst xmlns="http://schemas.openxmlformats.org/spreadsheetml/2006/main" count="362" uniqueCount="11">
  <si>
    <t>Room Number</t>
  </si>
  <si>
    <t>ROOM STATUS REPORT FORM</t>
  </si>
  <si>
    <t>Occupied (በእንግዳ የተያዘ)</t>
  </si>
  <si>
    <t>Vacant Clean (ያልተያዘና ንጹህ)</t>
  </si>
  <si>
    <t>Vacant Dirty (ያልተያዘና የቆሸሸ)</t>
  </si>
  <si>
    <t>Out of order (የማይሰራ)</t>
  </si>
  <si>
    <t>Sales Status</t>
  </si>
  <si>
    <t>Status</t>
  </si>
  <si>
    <t>Date</t>
  </si>
  <si>
    <t>This automated template is used to manage your room sales and occupancy. You may contact 7-GLORY HOTEL CONSULTANCY (0911676958, https://7glory.com)  to get assistance on how to use the template.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</si>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</sst>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Nyala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3" fillId="0" borderId="1" xfId="1" applyFont="1" applyBorder="1" applyProtection="1"/>
    <xf numFmtId="43" fontId="3" fillId="3" borderId="1" xfId="1" applyFont="1" applyFill="1" applyBorder="1" applyProtection="1">
      <protection locked="0"/>
    </xf>
    <xf numFmtId="2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20" fontId="1" fillId="0" borderId="0" xfId="0" applyNumberFormat="1" applyFont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ndwossen%20Tegegn\Documents\1.%20Hollywood\1.%20HollyWoodDailyReport\FO%20Operation\1.%20Daily%20Resident's%20Report2..xlsm" TargetMode="External"/><Relationship Id="rId1" Type="http://schemas.openxmlformats.org/officeDocument/2006/relationships/externalLinkPath" Target="1.%20Daily%20Resident's%20Report2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li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/>
      <sheetData sheetId="1">
        <row r="5">
          <cell r="B5">
            <v>45387</v>
          </cell>
        </row>
        <row r="12">
          <cell r="A12" t="str">
            <v>101-N</v>
          </cell>
          <cell r="AB12">
            <v>0</v>
          </cell>
        </row>
        <row r="13">
          <cell r="A13" t="str">
            <v>101-DU1</v>
          </cell>
        </row>
        <row r="14">
          <cell r="A14" t="str">
            <v>101-DU2</v>
          </cell>
        </row>
        <row r="15">
          <cell r="A15" t="str">
            <v>102-N</v>
          </cell>
          <cell r="AB15">
            <v>0</v>
          </cell>
        </row>
        <row r="16">
          <cell r="A16" t="str">
            <v>102-DU1</v>
          </cell>
        </row>
        <row r="17">
          <cell r="A17" t="str">
            <v>102-DU2</v>
          </cell>
        </row>
        <row r="18">
          <cell r="A18" t="str">
            <v>103-N</v>
          </cell>
          <cell r="AB18">
            <v>0</v>
          </cell>
        </row>
        <row r="19">
          <cell r="A19" t="str">
            <v>103-DU1</v>
          </cell>
        </row>
        <row r="20">
          <cell r="A20" t="str">
            <v>103-DU2</v>
          </cell>
        </row>
        <row r="21">
          <cell r="A21" t="str">
            <v>104-N</v>
          </cell>
          <cell r="AB21">
            <v>0</v>
          </cell>
        </row>
        <row r="22">
          <cell r="A22" t="str">
            <v>104-DU1</v>
          </cell>
        </row>
        <row r="23">
          <cell r="A23" t="str">
            <v>104-DU2</v>
          </cell>
        </row>
        <row r="24">
          <cell r="A24" t="str">
            <v>105-N</v>
          </cell>
          <cell r="AB24">
            <v>0</v>
          </cell>
        </row>
        <row r="25">
          <cell r="A25" t="str">
            <v>105-DU1</v>
          </cell>
        </row>
        <row r="26">
          <cell r="A26" t="str">
            <v>105-DU2</v>
          </cell>
        </row>
        <row r="27">
          <cell r="A27" t="str">
            <v>106-N</v>
          </cell>
          <cell r="AB27">
            <v>0</v>
          </cell>
        </row>
        <row r="28">
          <cell r="A28" t="str">
            <v>106-DU1</v>
          </cell>
        </row>
        <row r="29">
          <cell r="A29" t="str">
            <v>106-DU2</v>
          </cell>
        </row>
        <row r="30">
          <cell r="A30" t="str">
            <v>107-N</v>
          </cell>
          <cell r="AB30">
            <v>0</v>
          </cell>
        </row>
        <row r="31">
          <cell r="A31" t="str">
            <v>107-DU1</v>
          </cell>
        </row>
        <row r="32">
          <cell r="A32" t="str">
            <v>107-DU2</v>
          </cell>
        </row>
        <row r="33">
          <cell r="A33" t="str">
            <v>108-N</v>
          </cell>
          <cell r="AB33">
            <v>0</v>
          </cell>
        </row>
        <row r="34">
          <cell r="A34" t="str">
            <v>108-DU1</v>
          </cell>
        </row>
        <row r="35">
          <cell r="A35" t="str">
            <v>108-DU2</v>
          </cell>
        </row>
        <row r="36">
          <cell r="A36" t="str">
            <v>109-N</v>
          </cell>
          <cell r="AB36">
            <v>0</v>
          </cell>
        </row>
        <row r="37">
          <cell r="A37" t="str">
            <v>109-DU1</v>
          </cell>
        </row>
        <row r="38">
          <cell r="A38" t="str">
            <v>109-DU2</v>
          </cell>
        </row>
        <row r="39">
          <cell r="A39" t="str">
            <v>110-N</v>
          </cell>
          <cell r="AB39">
            <v>0</v>
          </cell>
        </row>
        <row r="40">
          <cell r="A40" t="str">
            <v>110-DU1</v>
          </cell>
        </row>
        <row r="41">
          <cell r="A41" t="str">
            <v>110-DU2</v>
          </cell>
        </row>
        <row r="42">
          <cell r="A42" t="str">
            <v>201-N</v>
          </cell>
          <cell r="AB42">
            <v>0</v>
          </cell>
        </row>
        <row r="43">
          <cell r="A43" t="str">
            <v>201-DU1</v>
          </cell>
        </row>
        <row r="44">
          <cell r="A44" t="str">
            <v>201-DU2</v>
          </cell>
        </row>
        <row r="45">
          <cell r="A45" t="str">
            <v>202-N</v>
          </cell>
          <cell r="AB45">
            <v>0</v>
          </cell>
        </row>
        <row r="46">
          <cell r="A46" t="str">
            <v>202-DU1</v>
          </cell>
        </row>
        <row r="47">
          <cell r="A47" t="str">
            <v>202-DU2</v>
          </cell>
        </row>
        <row r="48">
          <cell r="A48" t="str">
            <v>203-N</v>
          </cell>
          <cell r="AB48">
            <v>0</v>
          </cell>
        </row>
        <row r="49">
          <cell r="A49" t="str">
            <v>203-DU1</v>
          </cell>
        </row>
        <row r="50">
          <cell r="A50" t="str">
            <v>203-DU2</v>
          </cell>
        </row>
        <row r="51">
          <cell r="A51" t="str">
            <v>204-N</v>
          </cell>
          <cell r="AB51">
            <v>0</v>
          </cell>
        </row>
        <row r="52">
          <cell r="A52" t="str">
            <v>204-DU1</v>
          </cell>
        </row>
        <row r="53">
          <cell r="A53" t="str">
            <v>204-DU2</v>
          </cell>
        </row>
        <row r="54">
          <cell r="A54" t="str">
            <v>205-N</v>
          </cell>
          <cell r="AB54">
            <v>0</v>
          </cell>
        </row>
        <row r="55">
          <cell r="A55" t="str">
            <v>205-DU1</v>
          </cell>
        </row>
        <row r="56">
          <cell r="A56" t="str">
            <v>205-DU2</v>
          </cell>
        </row>
        <row r="57">
          <cell r="A57" t="str">
            <v>206-N</v>
          </cell>
          <cell r="AB57">
            <v>0</v>
          </cell>
        </row>
        <row r="58">
          <cell r="A58" t="str">
            <v>206-DU1</v>
          </cell>
        </row>
        <row r="59">
          <cell r="A59" t="str">
            <v>206-DU2</v>
          </cell>
        </row>
        <row r="60">
          <cell r="A60" t="str">
            <v>207-N</v>
          </cell>
          <cell r="AB60">
            <v>0</v>
          </cell>
        </row>
        <row r="61">
          <cell r="A61" t="str">
            <v>207-DU1</v>
          </cell>
        </row>
        <row r="62">
          <cell r="A62" t="str">
            <v>207-DU2</v>
          </cell>
        </row>
        <row r="63">
          <cell r="A63" t="str">
            <v>208-N</v>
          </cell>
          <cell r="AB63">
            <v>0</v>
          </cell>
        </row>
        <row r="64">
          <cell r="A64" t="str">
            <v>208-DU1</v>
          </cell>
        </row>
        <row r="65">
          <cell r="A65" t="str">
            <v>208-DU2</v>
          </cell>
        </row>
        <row r="66">
          <cell r="A66" t="str">
            <v>209-N</v>
          </cell>
          <cell r="AB66">
            <v>0</v>
          </cell>
        </row>
        <row r="67">
          <cell r="A67" t="str">
            <v>209-DU1</v>
          </cell>
        </row>
        <row r="68">
          <cell r="A68" t="str">
            <v>209-DU2</v>
          </cell>
        </row>
        <row r="69">
          <cell r="A69" t="str">
            <v>210-N</v>
          </cell>
          <cell r="AB69">
            <v>0</v>
          </cell>
        </row>
        <row r="70">
          <cell r="A70" t="str">
            <v>210-DU1</v>
          </cell>
        </row>
        <row r="71">
          <cell r="A71" t="str">
            <v>210-DU2</v>
          </cell>
        </row>
        <row r="72">
          <cell r="A72" t="str">
            <v>301-N</v>
          </cell>
          <cell r="AB72">
            <v>0</v>
          </cell>
        </row>
        <row r="73">
          <cell r="A73" t="str">
            <v>301-DU1</v>
          </cell>
        </row>
        <row r="74">
          <cell r="A74" t="str">
            <v>301-DU2</v>
          </cell>
        </row>
        <row r="75">
          <cell r="A75" t="str">
            <v>302-N</v>
          </cell>
          <cell r="AB75">
            <v>0</v>
          </cell>
        </row>
        <row r="76">
          <cell r="A76" t="str">
            <v>302-DU1</v>
          </cell>
        </row>
        <row r="77">
          <cell r="A77" t="str">
            <v>302-DU2</v>
          </cell>
        </row>
        <row r="78">
          <cell r="A78" t="str">
            <v>303-N</v>
          </cell>
          <cell r="AB78">
            <v>0</v>
          </cell>
        </row>
        <row r="79">
          <cell r="A79" t="str">
            <v>303-DU1</v>
          </cell>
        </row>
        <row r="80">
          <cell r="A80" t="str">
            <v>303-DU2</v>
          </cell>
        </row>
        <row r="81">
          <cell r="A81" t="str">
            <v>304-N</v>
          </cell>
          <cell r="AB81">
            <v>0</v>
          </cell>
        </row>
        <row r="82">
          <cell r="A82" t="str">
            <v>304-DU1</v>
          </cell>
        </row>
        <row r="83">
          <cell r="A83" t="str">
            <v>304-DU2</v>
          </cell>
        </row>
        <row r="84">
          <cell r="A84" t="str">
            <v>305-N</v>
          </cell>
          <cell r="AB84">
            <v>0</v>
          </cell>
        </row>
        <row r="85">
          <cell r="A85" t="str">
            <v>305-DU1</v>
          </cell>
        </row>
        <row r="86">
          <cell r="A86" t="str">
            <v>305-DU2</v>
          </cell>
        </row>
        <row r="87">
          <cell r="A87" t="str">
            <v>306-N</v>
          </cell>
          <cell r="AB87">
            <v>0</v>
          </cell>
        </row>
        <row r="88">
          <cell r="A88" t="str">
            <v>306-DU1</v>
          </cell>
        </row>
        <row r="89">
          <cell r="A89" t="str">
            <v>306-DU2</v>
          </cell>
        </row>
        <row r="90">
          <cell r="A90" t="str">
            <v>307-N</v>
          </cell>
          <cell r="AB90">
            <v>0</v>
          </cell>
        </row>
        <row r="91">
          <cell r="A91" t="str">
            <v>307-DU1</v>
          </cell>
        </row>
        <row r="92">
          <cell r="A92" t="str">
            <v>307-DU2</v>
          </cell>
        </row>
        <row r="93">
          <cell r="A93" t="str">
            <v>308-N</v>
          </cell>
          <cell r="AB93">
            <v>0</v>
          </cell>
        </row>
        <row r="94">
          <cell r="A94" t="str">
            <v>308-DU1</v>
          </cell>
        </row>
        <row r="95">
          <cell r="A95" t="str">
            <v>308-DU2</v>
          </cell>
        </row>
        <row r="96">
          <cell r="A96" t="str">
            <v>309-N</v>
          </cell>
          <cell r="AB96">
            <v>0</v>
          </cell>
        </row>
        <row r="97">
          <cell r="A97" t="str">
            <v>309-DU1</v>
          </cell>
        </row>
        <row r="98">
          <cell r="A98" t="str">
            <v>309-DU2</v>
          </cell>
        </row>
        <row r="99">
          <cell r="A99" t="str">
            <v>310-N</v>
          </cell>
          <cell r="AB99">
            <v>0</v>
          </cell>
        </row>
        <row r="100">
          <cell r="A100" t="str">
            <v>310-DU1</v>
          </cell>
        </row>
        <row r="101">
          <cell r="A101" t="str">
            <v>310-DU2</v>
          </cell>
        </row>
        <row r="102">
          <cell r="A102" t="str">
            <v>401-N</v>
          </cell>
          <cell r="AB102">
            <v>0</v>
          </cell>
        </row>
        <row r="103">
          <cell r="A103" t="str">
            <v>401-DU1</v>
          </cell>
        </row>
        <row r="104">
          <cell r="A104" t="str">
            <v>401-DU2</v>
          </cell>
        </row>
        <row r="105">
          <cell r="A105" t="str">
            <v>402-N</v>
          </cell>
          <cell r="AB105">
            <v>0</v>
          </cell>
        </row>
        <row r="106">
          <cell r="A106" t="str">
            <v>402-DU1</v>
          </cell>
        </row>
        <row r="107">
          <cell r="A107" t="str">
            <v>402-DU2</v>
          </cell>
        </row>
        <row r="108">
          <cell r="A108" t="str">
            <v>403-N</v>
          </cell>
          <cell r="AB108">
            <v>0</v>
          </cell>
        </row>
        <row r="109">
          <cell r="A109" t="str">
            <v>403-DU1</v>
          </cell>
        </row>
        <row r="110">
          <cell r="A110" t="str">
            <v>403-DU2</v>
          </cell>
        </row>
        <row r="111">
          <cell r="A111" t="str">
            <v>404-N</v>
          </cell>
          <cell r="AB111">
            <v>0</v>
          </cell>
        </row>
        <row r="112">
          <cell r="A112" t="str">
            <v>404-DU1</v>
          </cell>
        </row>
        <row r="113">
          <cell r="A113" t="str">
            <v>404-DU2</v>
          </cell>
        </row>
        <row r="114">
          <cell r="A114" t="str">
            <v>405-N</v>
          </cell>
          <cell r="AB114">
            <v>0</v>
          </cell>
        </row>
        <row r="115">
          <cell r="A115" t="str">
            <v>405-DU1</v>
          </cell>
        </row>
        <row r="116">
          <cell r="A116" t="str">
            <v>405-DU2</v>
          </cell>
        </row>
        <row r="117">
          <cell r="A117" t="str">
            <v>406-N</v>
          </cell>
          <cell r="AB117">
            <v>0</v>
          </cell>
        </row>
        <row r="118">
          <cell r="A118" t="str">
            <v>406-DU1</v>
          </cell>
        </row>
        <row r="119">
          <cell r="A119" t="str">
            <v>406-DU2</v>
          </cell>
        </row>
        <row r="120">
          <cell r="A120" t="str">
            <v>407-N</v>
          </cell>
          <cell r="AB120">
            <v>0</v>
          </cell>
        </row>
        <row r="121">
          <cell r="A121" t="str">
            <v>407-DU1</v>
          </cell>
        </row>
        <row r="122">
          <cell r="A122" t="str">
            <v>407-DU2</v>
          </cell>
        </row>
        <row r="123">
          <cell r="A123" t="str">
            <v>408-N</v>
          </cell>
          <cell r="AB123">
            <v>0</v>
          </cell>
        </row>
        <row r="124">
          <cell r="A124" t="str">
            <v>408-DU1</v>
          </cell>
        </row>
        <row r="125">
          <cell r="A125" t="str">
            <v>408-DU2</v>
          </cell>
        </row>
        <row r="126">
          <cell r="A126" t="str">
            <v>409-N</v>
          </cell>
          <cell r="AB126">
            <v>0</v>
          </cell>
        </row>
        <row r="127">
          <cell r="A127" t="str">
            <v>409-DU1</v>
          </cell>
        </row>
        <row r="128">
          <cell r="A128" t="str">
            <v>409-DU2</v>
          </cell>
        </row>
        <row r="129">
          <cell r="A129" t="str">
            <v>410-N</v>
          </cell>
          <cell r="AB129">
            <v>0</v>
          </cell>
        </row>
        <row r="130">
          <cell r="A130" t="str">
            <v>410-DU1</v>
          </cell>
        </row>
        <row r="131">
          <cell r="A131" t="str">
            <v>410-DU2</v>
          </cell>
        </row>
        <row r="132">
          <cell r="A132" t="str">
            <v>501-N</v>
          </cell>
          <cell r="AB132">
            <v>0</v>
          </cell>
        </row>
        <row r="133">
          <cell r="A133" t="str">
            <v>501-DU1</v>
          </cell>
        </row>
        <row r="134">
          <cell r="A134" t="str">
            <v>501-DU2</v>
          </cell>
        </row>
        <row r="135">
          <cell r="A135" t="str">
            <v>502-N</v>
          </cell>
          <cell r="AB135">
            <v>0</v>
          </cell>
        </row>
        <row r="136">
          <cell r="A136" t="str">
            <v>502-DU1</v>
          </cell>
        </row>
        <row r="137">
          <cell r="A137" t="str">
            <v>502-DU2</v>
          </cell>
        </row>
        <row r="138">
          <cell r="A138" t="str">
            <v>503-N</v>
          </cell>
          <cell r="AB138">
            <v>0</v>
          </cell>
        </row>
        <row r="139">
          <cell r="A139" t="str">
            <v>503-DU1</v>
          </cell>
        </row>
        <row r="140">
          <cell r="A140" t="str">
            <v>503-DU2</v>
          </cell>
        </row>
        <row r="141">
          <cell r="A141" t="str">
            <v>504-N</v>
          </cell>
          <cell r="AB141">
            <v>0</v>
          </cell>
        </row>
        <row r="142">
          <cell r="A142" t="str">
            <v>504-DU1</v>
          </cell>
        </row>
        <row r="143">
          <cell r="A143" t="str">
            <v>504-DU2</v>
          </cell>
        </row>
        <row r="144">
          <cell r="A144" t="str">
            <v>505-N</v>
          </cell>
          <cell r="AB144">
            <v>0</v>
          </cell>
        </row>
        <row r="145">
          <cell r="A145" t="str">
            <v>505-DU1</v>
          </cell>
        </row>
        <row r="146">
          <cell r="A146" t="str">
            <v>505-DU2</v>
          </cell>
        </row>
        <row r="147">
          <cell r="A147" t="str">
            <v>506-N</v>
          </cell>
          <cell r="AB147">
            <v>0</v>
          </cell>
        </row>
        <row r="148">
          <cell r="A148" t="str">
            <v>506-DU1</v>
          </cell>
        </row>
        <row r="149">
          <cell r="A149" t="str">
            <v>506-DU2</v>
          </cell>
        </row>
        <row r="150">
          <cell r="A150" t="str">
            <v>507-N</v>
          </cell>
          <cell r="AB150">
            <v>0</v>
          </cell>
        </row>
        <row r="151">
          <cell r="A151" t="str">
            <v>507-DU1</v>
          </cell>
        </row>
        <row r="152">
          <cell r="A152" t="str">
            <v>507-DU2</v>
          </cell>
        </row>
        <row r="153">
          <cell r="A153" t="str">
            <v>508-N</v>
          </cell>
          <cell r="AB153">
            <v>0</v>
          </cell>
        </row>
        <row r="154">
          <cell r="A154" t="str">
            <v>508-DU1</v>
          </cell>
        </row>
        <row r="155">
          <cell r="A155" t="str">
            <v>508-DU2</v>
          </cell>
        </row>
        <row r="156">
          <cell r="A156" t="str">
            <v>509-N</v>
          </cell>
          <cell r="AB156">
            <v>0</v>
          </cell>
        </row>
        <row r="157">
          <cell r="A157" t="str">
            <v>509-DU1</v>
          </cell>
        </row>
        <row r="158">
          <cell r="A158" t="str">
            <v>509-DU2</v>
          </cell>
        </row>
        <row r="159">
          <cell r="A159" t="str">
            <v>510-N</v>
          </cell>
          <cell r="AB159">
            <v>0</v>
          </cell>
        </row>
        <row r="160">
          <cell r="A160" t="str">
            <v>510-DU1</v>
          </cell>
        </row>
        <row r="161">
          <cell r="A161" t="str">
            <v>510-DU2</v>
          </cell>
        </row>
        <row r="162">
          <cell r="A162" t="str">
            <v>601-N</v>
          </cell>
          <cell r="AB162">
            <v>0</v>
          </cell>
        </row>
        <row r="163">
          <cell r="A163" t="str">
            <v>601-DU1</v>
          </cell>
        </row>
        <row r="164">
          <cell r="A164" t="str">
            <v>601-DU2</v>
          </cell>
        </row>
        <row r="165">
          <cell r="A165" t="str">
            <v>602-N</v>
          </cell>
          <cell r="AB165">
            <v>0</v>
          </cell>
        </row>
        <row r="166">
          <cell r="A166" t="str">
            <v>602-DU1</v>
          </cell>
        </row>
        <row r="167">
          <cell r="A167" t="str">
            <v>602-DU2</v>
          </cell>
        </row>
        <row r="168">
          <cell r="A168" t="str">
            <v>603-N</v>
          </cell>
          <cell r="AB168">
            <v>0</v>
          </cell>
        </row>
        <row r="169">
          <cell r="A169" t="str">
            <v>603-DU1</v>
          </cell>
        </row>
        <row r="170">
          <cell r="A170" t="str">
            <v>603-DU2</v>
          </cell>
        </row>
        <row r="171">
          <cell r="A171" t="str">
            <v>604-N</v>
          </cell>
          <cell r="AB171">
            <v>0</v>
          </cell>
        </row>
        <row r="172">
          <cell r="A172" t="str">
            <v>604-DU1</v>
          </cell>
        </row>
        <row r="173">
          <cell r="A173" t="str">
            <v>604-DU2</v>
          </cell>
        </row>
        <row r="174">
          <cell r="A174" t="str">
            <v>605-N</v>
          </cell>
          <cell r="AB174">
            <v>0</v>
          </cell>
        </row>
        <row r="175">
          <cell r="A175" t="str">
            <v>605-DU1</v>
          </cell>
        </row>
        <row r="176">
          <cell r="A176" t="str">
            <v>605-DU2</v>
          </cell>
        </row>
        <row r="177">
          <cell r="A177" t="str">
            <v>606-N</v>
          </cell>
          <cell r="AB177">
            <v>0</v>
          </cell>
        </row>
        <row r="178">
          <cell r="A178" t="str">
            <v>606-DU1</v>
          </cell>
        </row>
        <row r="179">
          <cell r="A179" t="str">
            <v>606-DU2</v>
          </cell>
        </row>
        <row r="180">
          <cell r="A180" t="str">
            <v>607-N</v>
          </cell>
          <cell r="AB180">
            <v>0</v>
          </cell>
        </row>
        <row r="181">
          <cell r="A181" t="str">
            <v>607-DU1</v>
          </cell>
        </row>
        <row r="182">
          <cell r="A182" t="str">
            <v>607-DU2</v>
          </cell>
        </row>
        <row r="183">
          <cell r="A183" t="str">
            <v>608-N</v>
          </cell>
          <cell r="AB183">
            <v>0</v>
          </cell>
        </row>
        <row r="184">
          <cell r="A184" t="str">
            <v>608-DU1</v>
          </cell>
        </row>
        <row r="185">
          <cell r="A185" t="str">
            <v>608-DU2</v>
          </cell>
        </row>
        <row r="186">
          <cell r="A186" t="str">
            <v>609-N</v>
          </cell>
          <cell r="AB186">
            <v>0</v>
          </cell>
        </row>
        <row r="187">
          <cell r="A187" t="str">
            <v>609-DU1</v>
          </cell>
        </row>
        <row r="188">
          <cell r="A188" t="str">
            <v>609-DU2</v>
          </cell>
        </row>
        <row r="189">
          <cell r="A189" t="str">
            <v>610-N</v>
          </cell>
          <cell r="AB189">
            <v>0</v>
          </cell>
        </row>
        <row r="190">
          <cell r="A190" t="str">
            <v>610-DU1</v>
          </cell>
        </row>
        <row r="191">
          <cell r="A191" t="str">
            <v>610-DU2</v>
          </cell>
        </row>
        <row r="192">
          <cell r="A192" t="str">
            <v>701-N</v>
          </cell>
          <cell r="AB192">
            <v>0</v>
          </cell>
        </row>
        <row r="193">
          <cell r="A193" t="str">
            <v>701-DU1</v>
          </cell>
        </row>
        <row r="194">
          <cell r="A194" t="str">
            <v>701-DU2</v>
          </cell>
        </row>
        <row r="195">
          <cell r="A195" t="str">
            <v>702-N</v>
          </cell>
          <cell r="AB195">
            <v>0</v>
          </cell>
        </row>
        <row r="196">
          <cell r="A196" t="str">
            <v>702-DU1</v>
          </cell>
        </row>
        <row r="197">
          <cell r="A197" t="str">
            <v>702-DU2</v>
          </cell>
        </row>
        <row r="198">
          <cell r="A198" t="str">
            <v>703-N</v>
          </cell>
          <cell r="AB198">
            <v>0</v>
          </cell>
        </row>
        <row r="199">
          <cell r="A199" t="str">
            <v>703-DU1</v>
          </cell>
        </row>
        <row r="200">
          <cell r="A200" t="str">
            <v>703-DU2</v>
          </cell>
        </row>
        <row r="201">
          <cell r="A201" t="str">
            <v>704-N</v>
          </cell>
          <cell r="AB201">
            <v>0</v>
          </cell>
        </row>
        <row r="202">
          <cell r="A202" t="str">
            <v>704-DU1</v>
          </cell>
        </row>
        <row r="203">
          <cell r="A203" t="str">
            <v>704-DU2</v>
          </cell>
        </row>
        <row r="204">
          <cell r="A204" t="str">
            <v>705-N</v>
          </cell>
          <cell r="AB204">
            <v>0</v>
          </cell>
        </row>
        <row r="205">
          <cell r="A205" t="str">
            <v>705-DU1</v>
          </cell>
        </row>
        <row r="206">
          <cell r="A206" t="str">
            <v>705-DU2</v>
          </cell>
        </row>
        <row r="207">
          <cell r="A207" t="str">
            <v>706-N</v>
          </cell>
          <cell r="AB207">
            <v>0</v>
          </cell>
        </row>
        <row r="208">
          <cell r="A208" t="str">
            <v>706-DU1</v>
          </cell>
        </row>
        <row r="209">
          <cell r="A209" t="str">
            <v>706-DU2</v>
          </cell>
        </row>
        <row r="210">
          <cell r="A210" t="str">
            <v>707-N</v>
          </cell>
          <cell r="AB210">
            <v>0</v>
          </cell>
        </row>
        <row r="211">
          <cell r="A211" t="str">
            <v>707-DU1</v>
          </cell>
        </row>
        <row r="212">
          <cell r="A212" t="str">
            <v>707-DU2</v>
          </cell>
        </row>
        <row r="213">
          <cell r="A213" t="str">
            <v>708-N</v>
          </cell>
          <cell r="AB213">
            <v>0</v>
          </cell>
        </row>
        <row r="214">
          <cell r="A214" t="str">
            <v>708-DU1</v>
          </cell>
        </row>
        <row r="215">
          <cell r="A215" t="str">
            <v>708-DU2</v>
          </cell>
        </row>
        <row r="216">
          <cell r="A216" t="str">
            <v>709-N</v>
          </cell>
          <cell r="AB216">
            <v>0</v>
          </cell>
        </row>
        <row r="217">
          <cell r="A217" t="str">
            <v>709-DU1</v>
          </cell>
        </row>
        <row r="218">
          <cell r="A218" t="str">
            <v>709-DU2</v>
          </cell>
        </row>
        <row r="219">
          <cell r="A219" t="str">
            <v>710-N</v>
          </cell>
          <cell r="AB219">
            <v>0</v>
          </cell>
        </row>
        <row r="220">
          <cell r="A220" t="str">
            <v>710-DU1</v>
          </cell>
        </row>
        <row r="221">
          <cell r="A221" t="str">
            <v>710-DU2</v>
          </cell>
        </row>
      </sheetData>
      <sheetData sheetId="2">
        <row r="5">
          <cell r="B5">
            <v>45388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3">
        <row r="5">
          <cell r="B5">
            <v>45389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4">
        <row r="5">
          <cell r="B5">
            <v>45390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5">
        <row r="5">
          <cell r="B5">
            <v>45391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6">
        <row r="5">
          <cell r="B5">
            <v>45392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7">
        <row r="5">
          <cell r="B5">
            <v>45393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8">
        <row r="5">
          <cell r="B5">
            <v>45394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9">
        <row r="5">
          <cell r="B5">
            <v>45395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0">
        <row r="5">
          <cell r="B5">
            <v>45396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1">
        <row r="5">
          <cell r="B5">
            <v>45397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2">
        <row r="5">
          <cell r="B5">
            <v>45398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3">
        <row r="5">
          <cell r="B5">
            <v>45399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4">
        <row r="5">
          <cell r="B5">
            <v>45400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5">
        <row r="5">
          <cell r="B5">
            <v>45401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6">
        <row r="5">
          <cell r="B5">
            <v>45402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7">
        <row r="5">
          <cell r="B5">
            <v>45403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8">
        <row r="5">
          <cell r="B5">
            <v>45404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19">
        <row r="5">
          <cell r="B5">
            <v>45405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0">
        <row r="5">
          <cell r="B5">
            <v>45406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1">
        <row r="5">
          <cell r="B5">
            <v>45407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2">
        <row r="5">
          <cell r="B5">
            <v>45408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3">
        <row r="5">
          <cell r="B5">
            <v>45409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4">
        <row r="5">
          <cell r="B5">
            <v>45410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5">
        <row r="5">
          <cell r="B5">
            <v>45411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6">
        <row r="5">
          <cell r="B5">
            <v>45412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7">
        <row r="5">
          <cell r="B5">
            <v>45413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8">
        <row r="5">
          <cell r="B5">
            <v>45414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29">
        <row r="5">
          <cell r="B5">
            <v>45415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  <sheetData sheetId="30">
        <row r="5">
          <cell r="B5">
            <v>45416</v>
          </cell>
        </row>
        <row r="12">
          <cell r="AB12">
            <v>0</v>
          </cell>
        </row>
        <row r="15">
          <cell r="AB15">
            <v>0</v>
          </cell>
        </row>
        <row r="18">
          <cell r="AB18">
            <v>0</v>
          </cell>
        </row>
        <row r="21">
          <cell r="AB21">
            <v>0</v>
          </cell>
        </row>
        <row r="24">
          <cell r="AB24">
            <v>0</v>
          </cell>
        </row>
        <row r="27">
          <cell r="AB27">
            <v>0</v>
          </cell>
        </row>
        <row r="30">
          <cell r="AB30">
            <v>0</v>
          </cell>
        </row>
        <row r="33">
          <cell r="AB33">
            <v>0</v>
          </cell>
        </row>
        <row r="36">
          <cell r="AB36">
            <v>0</v>
          </cell>
        </row>
        <row r="39">
          <cell r="AB39">
            <v>0</v>
          </cell>
        </row>
        <row r="42">
          <cell r="AB42">
            <v>0</v>
          </cell>
        </row>
        <row r="45">
          <cell r="AB45">
            <v>0</v>
          </cell>
        </row>
        <row r="48">
          <cell r="AB48">
            <v>0</v>
          </cell>
        </row>
        <row r="51">
          <cell r="AB51">
            <v>0</v>
          </cell>
        </row>
        <row r="54">
          <cell r="AB54">
            <v>0</v>
          </cell>
        </row>
        <row r="57">
          <cell r="AB57">
            <v>0</v>
          </cell>
        </row>
        <row r="60">
          <cell r="AB60">
            <v>0</v>
          </cell>
        </row>
        <row r="63">
          <cell r="AB63">
            <v>0</v>
          </cell>
        </row>
        <row r="66">
          <cell r="AB66">
            <v>0</v>
          </cell>
        </row>
        <row r="69">
          <cell r="AB69">
            <v>0</v>
          </cell>
        </row>
        <row r="72">
          <cell r="AB72">
            <v>0</v>
          </cell>
        </row>
        <row r="75">
          <cell r="AB75">
            <v>0</v>
          </cell>
        </row>
        <row r="78">
          <cell r="AB78">
            <v>0</v>
          </cell>
        </row>
        <row r="81">
          <cell r="AB81">
            <v>0</v>
          </cell>
        </row>
        <row r="84">
          <cell r="AB84">
            <v>0</v>
          </cell>
        </row>
        <row r="87">
          <cell r="AB87">
            <v>0</v>
          </cell>
        </row>
        <row r="90">
          <cell r="AB90">
            <v>0</v>
          </cell>
        </row>
        <row r="93">
          <cell r="AB93">
            <v>0</v>
          </cell>
        </row>
        <row r="96">
          <cell r="AB96">
            <v>0</v>
          </cell>
        </row>
        <row r="99">
          <cell r="AB99">
            <v>0</v>
          </cell>
        </row>
        <row r="102">
          <cell r="AB102">
            <v>0</v>
          </cell>
        </row>
        <row r="105">
          <cell r="AB105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4">
          <cell r="AB114">
            <v>0</v>
          </cell>
        </row>
        <row r="117">
          <cell r="AB117">
            <v>0</v>
          </cell>
        </row>
        <row r="120">
          <cell r="AB120">
            <v>0</v>
          </cell>
        </row>
        <row r="123">
          <cell r="AB123">
            <v>0</v>
          </cell>
        </row>
        <row r="126">
          <cell r="AB126">
            <v>0</v>
          </cell>
        </row>
        <row r="129">
          <cell r="AB129">
            <v>0</v>
          </cell>
        </row>
        <row r="132">
          <cell r="AB132">
            <v>0</v>
          </cell>
        </row>
        <row r="135">
          <cell r="AB135">
            <v>0</v>
          </cell>
        </row>
        <row r="138">
          <cell r="AB138">
            <v>0</v>
          </cell>
        </row>
        <row r="141">
          <cell r="AB141">
            <v>0</v>
          </cell>
        </row>
        <row r="144">
          <cell r="AB144">
            <v>0</v>
          </cell>
        </row>
        <row r="147">
          <cell r="AB147">
            <v>0</v>
          </cell>
        </row>
        <row r="150">
          <cell r="AB150">
            <v>0</v>
          </cell>
        </row>
        <row r="153">
          <cell r="AB153">
            <v>0</v>
          </cell>
        </row>
        <row r="156">
          <cell r="AB156">
            <v>0</v>
          </cell>
        </row>
        <row r="159">
          <cell r="AB159">
            <v>0</v>
          </cell>
        </row>
        <row r="162">
          <cell r="AB162">
            <v>0</v>
          </cell>
        </row>
        <row r="165">
          <cell r="AB165">
            <v>0</v>
          </cell>
        </row>
        <row r="168">
          <cell r="AB168">
            <v>0</v>
          </cell>
        </row>
        <row r="171">
          <cell r="AB171">
            <v>0</v>
          </cell>
        </row>
        <row r="174">
          <cell r="AB174">
            <v>0</v>
          </cell>
        </row>
        <row r="177">
          <cell r="AB177">
            <v>0</v>
          </cell>
        </row>
        <row r="180">
          <cell r="AB180">
            <v>0</v>
          </cell>
        </row>
        <row r="183">
          <cell r="AB183">
            <v>0</v>
          </cell>
        </row>
        <row r="186">
          <cell r="AB186">
            <v>0</v>
          </cell>
        </row>
        <row r="189">
          <cell r="AB189">
            <v>0</v>
          </cell>
        </row>
        <row r="192">
          <cell r="AB192">
            <v>0</v>
          </cell>
        </row>
        <row r="195">
          <cell r="AB195">
            <v>0</v>
          </cell>
        </row>
        <row r="198">
          <cell r="AB198">
            <v>0</v>
          </cell>
        </row>
        <row r="201">
          <cell r="AB201">
            <v>0</v>
          </cell>
        </row>
        <row r="204">
          <cell r="AB204">
            <v>0</v>
          </cell>
        </row>
        <row r="207">
          <cell r="AB207">
            <v>0</v>
          </cell>
        </row>
        <row r="210">
          <cell r="AB210">
            <v>0</v>
          </cell>
        </row>
        <row r="213">
          <cell r="AB213">
            <v>0</v>
          </cell>
        </row>
        <row r="216">
          <cell r="AB216">
            <v>0</v>
          </cell>
        </row>
        <row r="219">
          <cell r="AB2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6A4C-860B-4863-AEDC-899018684B17}">
  <dimension ref="B1:J7"/>
  <sheetViews>
    <sheetView workbookViewId="0">
      <selection activeCell="F14" sqref="F14"/>
    </sheetView>
  </sheetViews>
  <sheetFormatPr defaultRowHeight="14.4" x14ac:dyDescent="0.3"/>
  <sheetData>
    <row r="1" spans="2:10" ht="15" thickBot="1" x14ac:dyDescent="0.35"/>
    <row r="2" spans="2:10" ht="15" thickTop="1" x14ac:dyDescent="0.3">
      <c r="B2" s="19" t="s">
        <v>9</v>
      </c>
      <c r="C2" s="20"/>
      <c r="D2" s="20"/>
      <c r="E2" s="20"/>
      <c r="F2" s="20"/>
      <c r="G2" s="20"/>
      <c r="H2" s="20"/>
      <c r="I2" s="20"/>
      <c r="J2" s="21"/>
    </row>
    <row r="3" spans="2:10" x14ac:dyDescent="0.3">
      <c r="B3" s="22"/>
      <c r="C3" s="23"/>
      <c r="D3" s="23"/>
      <c r="E3" s="23"/>
      <c r="F3" s="23"/>
      <c r="G3" s="23"/>
      <c r="H3" s="23"/>
      <c r="I3" s="23"/>
      <c r="J3" s="24"/>
    </row>
    <row r="4" spans="2:10" x14ac:dyDescent="0.3">
      <c r="B4" s="22"/>
      <c r="C4" s="23"/>
      <c r="D4" s="23"/>
      <c r="E4" s="23"/>
      <c r="F4" s="23"/>
      <c r="G4" s="23"/>
      <c r="H4" s="23"/>
      <c r="I4" s="23"/>
      <c r="J4" s="24"/>
    </row>
    <row r="5" spans="2:10" x14ac:dyDescent="0.3">
      <c r="B5" s="22"/>
      <c r="C5" s="23"/>
      <c r="D5" s="23"/>
      <c r="E5" s="23"/>
      <c r="F5" s="23"/>
      <c r="G5" s="23"/>
      <c r="H5" s="23"/>
      <c r="I5" s="23"/>
      <c r="J5" s="24"/>
    </row>
    <row r="6" spans="2:10" ht="15" thickBot="1" x14ac:dyDescent="0.35">
      <c r="B6" s="25"/>
      <c r="C6" s="26"/>
      <c r="D6" s="26"/>
      <c r="E6" s="26"/>
      <c r="F6" s="26"/>
      <c r="G6" s="26"/>
      <c r="H6" s="26"/>
      <c r="I6" s="26"/>
      <c r="J6" s="27"/>
    </row>
    <row r="7" spans="2:10" ht="15" thickTop="1" x14ac:dyDescent="0.3"/>
  </sheetData>
  <mergeCells count="1">
    <mergeCell ref="B2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1"/>
  <sheetViews>
    <sheetView tabSelected="1" workbookViewId="0">
      <selection activeCell="E14" sqref="E14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'[1]1'!$B$5</f>
        <v>45387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EnHi8iYT9UOtElxBHx2P1A8wVXaXGe8BjQxqBQN/DheFV6862K7etFu2cLpIQDGSALR0AC1nQ7X4rQgYWsws4A==" saltValue="u1z3y6lVTXzc6eLqWYuhew==" spinCount="100000" sheet="1" objects="1" scenarios="1" formatColumns="0" formatRows="0" selectLockedCells="1"/>
  <mergeCells count="3">
    <mergeCell ref="A1:I1"/>
    <mergeCell ref="A2:I2"/>
    <mergeCell ref="C4:E4"/>
  </mergeCells>
  <phoneticPr fontId="2" type="noConversion"/>
  <dataValidations count="1">
    <dataValidation type="list" allowBlank="1" showInputMessage="1" showErrorMessage="1" sqref="I12:I221 E12:E221 G12:G221 C12:C221" xr:uid="{B573580B-90E2-46D4-8808-237952FAA5F2}">
      <formula1>$A$6:$A$9</formula1>
    </dataValidation>
  </dataValidations>
  <printOptions horizontalCentered="1" verticalCentered="1"/>
  <pageMargins left="0.2" right="0.2" top="0.75" bottom="0.75" header="0.3" footer="0.3"/>
  <pageSetup scale="71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'[1]2'!$B$5</f>
        <v>45388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oiydHCNla+uI6xPR0g/Z3EJquI7VH4ky+xFS/5G62c5RT3Qdyo/5V1wQO9Y76Gf5e4JjRwQ+yU5b0gKMtWCSEw==" saltValue="z1GRu0DGGq0Wz9A8+nNos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4E139D69-5069-4C11-A418-592A614E0F75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'[1]3'!$B$5</f>
        <v>45389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IF('[1]3'!AB12=1,"Sold",)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IF('[1]3'!AB13=1,"Sold",)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IF('[1]3'!AB14=1,"Sold",)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IF('[1]3'!AB15=1,"Sold",)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IF('[1]3'!AB16=1,"Sold",)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IF('[1]3'!AB17=1,"Sold",)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IF('[1]3'!AB18=1,"Sold",)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IF('[1]3'!AB19=1,"Sold",)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IF('[1]3'!AB20=1,"Sold",)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IF('[1]3'!AB21=1,"Sold",)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IF('[1]3'!AB22=1,"Sold",)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IF('[1]3'!AB23=1,"Sold",)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IF('[1]3'!AB24=1,"Sold",)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IF('[1]3'!AB25=1,"Sold",)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IF('[1]3'!AB26=1,"Sold",)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IF('[1]3'!AB27=1,"Sold",)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IF('[1]3'!AB28=1,"Sold",)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IF('[1]3'!AB29=1,"Sold",)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IF('[1]3'!AB30=1,"Sold",)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IF('[1]3'!AB31=1,"Sold",)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IF('[1]3'!AB32=1,"Sold",)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IF('[1]3'!AB33=1,"Sold",)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IF('[1]3'!AB34=1,"Sold",)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IF('[1]3'!AB35=1,"Sold",)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IF('[1]3'!AB36=1,"Sold",)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IF('[1]3'!AB37=1,"Sold",)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IF('[1]3'!AB38=1,"Sold",)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IF('[1]3'!AB39=1,"Sold",)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IF('[1]3'!AB40=1,"Sold",)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IF('[1]3'!AB41=1,"Sold",)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IF('[1]3'!AB42=1,"Sold",)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IF('[1]3'!AB43=1,"Sold",)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IF('[1]3'!AB44=1,"Sold",)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IF('[1]3'!AB45=1,"Sold",)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IF('[1]3'!AB46=1,"Sold",)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IF('[1]3'!AB47=1,"Sold",)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IF('[1]3'!AB48=1,"Sold",)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IF('[1]3'!AB49=1,"Sold",)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IF('[1]3'!AB50=1,"Sold",)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IF('[1]3'!AB51=1,"Sold",)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IF('[1]3'!AB52=1,"Sold",)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IF('[1]3'!AB53=1,"Sold",)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IF('[1]3'!AB54=1,"Sold",)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IF('[1]3'!AB55=1,"Sold",)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IF('[1]3'!AB56=1,"Sold",)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IF('[1]3'!AB57=1,"Sold",)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IF('[1]3'!AB58=1,"Sold",)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IF('[1]3'!AB59=1,"Sold",)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IF('[1]3'!AB60=1,"Sold",)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IF('[1]3'!AB61=1,"Sold",)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IF('[1]3'!AB62=1,"Sold",)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IF('[1]3'!AB63=1,"Sold",)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IF('[1]3'!AB64=1,"Sold",)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IF('[1]3'!AB65=1,"Sold",)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IF('[1]3'!AB66=1,"Sold",)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IF('[1]3'!AB67=1,"Sold",)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IF('[1]3'!AB68=1,"Sold",)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IF('[1]3'!AB69=1,"Sold",)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IF('[1]3'!AB70=1,"Sold",)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IF('[1]3'!AB71=1,"Sold",)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IF('[1]3'!AB72=1,"Sold",)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IF('[1]3'!AB73=1,"Sold",)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IF('[1]3'!AB74=1,"Sold",)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IF('[1]3'!AB75=1,"Sold",)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IF('[1]3'!AB76=1,"Sold",)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IF('[1]3'!AB77=1,"Sold",)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IF('[1]3'!AB78=1,"Sold",)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IF('[1]3'!AB79=1,"Sold",)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IF('[1]3'!AB80=1,"Sold",)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IF('[1]3'!AB81=1,"Sold",)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IF('[1]3'!AB82=1,"Sold",)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IF('[1]3'!AB83=1,"Sold",)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IF('[1]3'!AB84=1,"Sold",)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IF('[1]3'!AB85=1,"Sold",)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IF('[1]3'!AB86=1,"Sold",)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IF('[1]3'!AB87=1,"Sold",)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IF('[1]3'!AB88=1,"Sold",)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IF('[1]3'!AB89=1,"Sold",)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IF('[1]3'!AB90=1,"Sold",)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IF('[1]3'!AB91=1,"Sold",)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IF('[1]3'!AB92=1,"Sold",)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IF('[1]3'!AB93=1,"Sold",)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IF('[1]3'!AB94=1,"Sold",)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IF('[1]3'!AB95=1,"Sold",)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IF('[1]3'!AB96=1,"Sold",)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IF('[1]3'!AB97=1,"Sold",)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IF('[1]3'!AB98=1,"Sold",)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IF('[1]3'!AB99=1,"Sold",)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IF('[1]3'!AB100=1,"Sold",)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IF('[1]3'!AB101=1,"Sold",)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IF('[1]3'!AB102=1,"Sold",)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IF('[1]3'!AB103=1,"Sold",)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IF('[1]3'!AB104=1,"Sold",)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IF('[1]3'!AB105=1,"Sold",)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IF('[1]3'!AB106=1,"Sold",)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IF('[1]3'!AB107=1,"Sold",)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IF('[1]3'!AB108=1,"Sold",)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IF('[1]3'!AB109=1,"Sold",)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IF('[1]3'!AB110=1,"Sold",)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IF('[1]3'!AB111=1,"Sold",)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IF('[1]3'!AB112=1,"Sold",)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IF('[1]3'!AB113=1,"Sold",)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IF('[1]3'!AB114=1,"Sold",)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IF('[1]3'!AB115=1,"Sold",)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IF('[1]3'!AB116=1,"Sold",)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IF('[1]3'!AB117=1,"Sold",)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IF('[1]3'!AB118=1,"Sold",)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IF('[1]3'!AB119=1,"Sold",)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IF('[1]3'!AB120=1,"Sold",)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IF('[1]3'!AB121=1,"Sold",)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IF('[1]3'!AB122=1,"Sold",)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IF('[1]3'!AB123=1,"Sold",)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IF('[1]3'!AB124=1,"Sold",)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IF('[1]3'!AB125=1,"Sold",)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IF('[1]3'!AB126=1,"Sold",)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IF('[1]3'!AB127=1,"Sold",)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IF('[1]3'!AB128=1,"Sold",)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IF('[1]3'!AB129=1,"Sold",)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IF('[1]3'!AB130=1,"Sold",)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IF('[1]3'!AB131=1,"Sold",)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IF('[1]3'!AB132=1,"Sold",)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IF('[1]3'!AB133=1,"Sold",)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IF('[1]3'!AB134=1,"Sold",)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IF('[1]3'!AB135=1,"Sold",)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IF('[1]3'!AB136=1,"Sold",)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IF('[1]3'!AB137=1,"Sold",)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IF('[1]3'!AB138=1,"Sold",)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IF('[1]3'!AB139=1,"Sold",)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IF('[1]3'!AB140=1,"Sold",)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IF('[1]3'!AB141=1,"Sold",)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IF('[1]3'!AB142=1,"Sold",)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IF('[1]3'!AB143=1,"Sold",)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IF('[1]3'!AB144=1,"Sold",)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IF('[1]3'!AB145=1,"Sold",)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IF('[1]3'!AB146=1,"Sold",)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IF('[1]3'!AB147=1,"Sold",)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IF('[1]3'!AB148=1,"Sold",)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IF('[1]3'!AB149=1,"Sold",)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IF('[1]3'!AB150=1,"Sold",)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IF('[1]3'!AB151=1,"Sold",)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IF('[1]3'!AB152=1,"Sold",)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IF('[1]3'!AB153=1,"Sold",)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IF('[1]3'!AB154=1,"Sold",)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IF('[1]3'!AB155=1,"Sold",)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IF('[1]3'!AB156=1,"Sold",)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IF('[1]3'!AB157=1,"Sold",)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IF('[1]3'!AB158=1,"Sold",)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IF('[1]3'!AB159=1,"Sold",)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IF('[1]3'!AB160=1,"Sold",)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IF('[1]3'!AB161=1,"Sold",)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IF('[1]3'!AB162=1,"Sold",)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IF('[1]3'!AB163=1,"Sold",)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IF('[1]3'!AB164=1,"Sold",)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IF('[1]3'!AB165=1,"Sold",)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IF('[1]3'!AB166=1,"Sold",)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IF('[1]3'!AB167=1,"Sold",)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IF('[1]3'!AB168=1,"Sold",)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IF('[1]3'!AB169=1,"Sold",)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IF('[1]3'!AB170=1,"Sold",)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IF('[1]3'!AB171=1,"Sold",)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IF('[1]3'!AB172=1,"Sold",)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IF('[1]3'!AB173=1,"Sold",)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IF('[1]3'!AB174=1,"Sold",)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IF('[1]3'!AB175=1,"Sold",)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IF('[1]3'!AB176=1,"Sold",)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IF('[1]3'!AB177=1,"Sold",)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IF('[1]3'!AB178=1,"Sold",)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IF('[1]3'!AB179=1,"Sold",)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IF('[1]3'!AB180=1,"Sold",)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IF('[1]3'!AB181=1,"Sold",)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IF('[1]3'!AB182=1,"Sold",)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IF('[1]3'!AB183=1,"Sold",)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IF('[1]3'!AB184=1,"Sold",)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IF('[1]3'!AB185=1,"Sold",)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IF('[1]3'!AB186=1,"Sold",)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IF('[1]3'!AB187=1,"Sold",)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IF('[1]3'!AB188=1,"Sold",)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IF('[1]3'!AB189=1,"Sold",)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IF('[1]3'!AB190=1,"Sold",)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IF('[1]3'!AB191=1,"Sold",)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IF('[1]3'!AB192=1,"Sold",)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IF('[1]3'!AB193=1,"Sold",)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IF('[1]3'!AB194=1,"Sold",)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IF('[1]3'!AB195=1,"Sold",)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IF('[1]3'!AB196=1,"Sold",)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IF('[1]3'!AB197=1,"Sold",)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IF('[1]3'!AB198=1,"Sold",)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IF('[1]3'!AB199=1,"Sold",)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IF('[1]3'!AB200=1,"Sold",)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IF('[1]3'!AB201=1,"Sold",)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IF('[1]3'!AB202=1,"Sold",)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IF('[1]3'!AB203=1,"Sold",)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IF('[1]3'!AB204=1,"Sold",)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IF('[1]3'!AB205=1,"Sold",)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IF('[1]3'!AB206=1,"Sold",)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IF('[1]3'!AB207=1,"Sold",)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IF('[1]3'!AB208=1,"Sold",)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IF('[1]3'!AB209=1,"Sold",)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IF('[1]3'!AB210=1,"Sold",)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IF('[1]3'!AB211=1,"Sold",)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IF('[1]3'!AB212=1,"Sold",)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IF('[1]3'!AB213=1,"Sold",)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IF('[1]3'!AB214=1,"Sold",)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IF('[1]3'!AB215=1,"Sold",)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IF('[1]3'!AB216=1,"Sold",)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IF('[1]3'!AB217=1,"Sold",)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IF('[1]3'!AB218=1,"Sold",)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IF('[1]3'!AB219=1,"Sold",)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IF('[1]3'!AB220=1,"Sold",)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IF('[1]3'!AB221=1,"Sold",)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I3IgliD+ve2DPiSRkceFr+V0ljSP/EaOSMtVXctU1EbAD8IFaY1KmCSkUrLHKW29yTB/t/Z9L6V10+GbNHjvXA==" saltValue="i9XT5bt4UlkZH4+jO/+hK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6724760A-4208-4BB1-96AE-AB514B8E0686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1BEE-C951-4FE2-B9D7-C3A93B1A6807}">
  <sheetPr codeName="Sheet4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'[1]4'!$B$5</f>
        <v>45390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IF('[1]4'!AB12=1,"Sold",)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IF('[1]4'!AB13=1,"Sold",)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IF('[1]4'!AB14=1,"Sold",)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IF('[1]4'!AB15=1,"Sold",)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IF('[1]4'!AB16=1,"Sold",)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IF('[1]4'!AB17=1,"Sold",)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IF('[1]4'!AB18=1,"Sold",)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IF('[1]4'!AB19=1,"Sold",)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IF('[1]4'!AB20=1,"Sold",)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IF('[1]4'!AB21=1,"Sold",)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IF('[1]4'!AB22=1,"Sold",)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IF('[1]4'!AB23=1,"Sold",)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IF('[1]4'!AB24=1,"Sold",)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IF('[1]4'!AB25=1,"Sold",)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IF('[1]4'!AB26=1,"Sold",)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IF('[1]4'!AB27=1,"Sold",)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IF('[1]4'!AB28=1,"Sold",)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IF('[1]4'!AB29=1,"Sold",)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IF('[1]4'!AB30=1,"Sold",)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x14ac:dyDescent="0.3">
      <c r="A31" s="2" t="str">
        <f>'[1]1'!A31</f>
        <v>107-DU1</v>
      </c>
      <c r="B31" s="12">
        <f>IF('[1]4'!AB31=1,"Sold",)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IF('[1]4'!AB32=1,"Sold",)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IF('[1]4'!AB33=1,"Sold",)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IF('[1]4'!AB34=1,"Sold",)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IF('[1]4'!AB35=1,"Sold",)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IF('[1]4'!AB36=1,"Sold",)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IF('[1]4'!AB37=1,"Sold",)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IF('[1]4'!AB38=1,"Sold",)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IF('[1]4'!AB39=1,"Sold",)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IF('[1]4'!AB40=1,"Sold",)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IF('[1]4'!AB41=1,"Sold",)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IF('[1]4'!AB42=1,"Sold",)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IF('[1]4'!AB43=1,"Sold",)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IF('[1]4'!AB44=1,"Sold",)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IF('[1]4'!AB45=1,"Sold",)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IF('[1]4'!AB46=1,"Sold",)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IF('[1]4'!AB47=1,"Sold",)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IF('[1]4'!AB48=1,"Sold",)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IF('[1]4'!AB49=1,"Sold",)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IF('[1]4'!AB50=1,"Sold",)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IF('[1]4'!AB51=1,"Sold",)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IF('[1]4'!AB52=1,"Sold",)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IF('[1]4'!AB53=1,"Sold",)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IF('[1]4'!AB54=1,"Sold",)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IF('[1]4'!AB55=1,"Sold",)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IF('[1]4'!AB56=1,"Sold",)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IF('[1]4'!AB57=1,"Sold",)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IF('[1]4'!AB58=1,"Sold",)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IF('[1]4'!AB59=1,"Sold",)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IF('[1]4'!AB60=1,"Sold",)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IF('[1]4'!AB61=1,"Sold",)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IF('[1]4'!AB62=1,"Sold",)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IF('[1]4'!AB63=1,"Sold",)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IF('[1]4'!AB64=1,"Sold",)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IF('[1]4'!AB65=1,"Sold",)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IF('[1]4'!AB66=1,"Sold",)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IF('[1]4'!AB67=1,"Sold",)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IF('[1]4'!AB68=1,"Sold",)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IF('[1]4'!AB69=1,"Sold",)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IF('[1]4'!AB70=1,"Sold",)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IF('[1]4'!AB71=1,"Sold",)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IF('[1]4'!AB72=1,"Sold",)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IF('[1]4'!AB73=1,"Sold",)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IF('[1]4'!AB74=1,"Sold",)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IF('[1]4'!AB75=1,"Sold",)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IF('[1]4'!AB76=1,"Sold",)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IF('[1]4'!AB77=1,"Sold",)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IF('[1]4'!AB78=1,"Sold",)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IF('[1]4'!AB79=1,"Sold",)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IF('[1]4'!AB80=1,"Sold",)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IF('[1]4'!AB81=1,"Sold",)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IF('[1]4'!AB82=1,"Sold",)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IF('[1]4'!AB83=1,"Sold",)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IF('[1]4'!AB84=1,"Sold",)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IF('[1]4'!AB85=1,"Sold",)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IF('[1]4'!AB86=1,"Sold",)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IF('[1]4'!AB87=1,"Sold",)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IF('[1]4'!AB88=1,"Sold",)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IF('[1]4'!AB89=1,"Sold",)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IF('[1]4'!AB90=1,"Sold",)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IF('[1]4'!AB91=1,"Sold",)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IF('[1]4'!AB92=1,"Sold",)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IF('[1]4'!AB93=1,"Sold",)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IF('[1]4'!AB94=1,"Sold",)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IF('[1]4'!AB95=1,"Sold",)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IF('[1]4'!AB96=1,"Sold",)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IF('[1]4'!AB97=1,"Sold",)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IF('[1]4'!AB98=1,"Sold",)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IF('[1]4'!AB99=1,"Sold",)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IF('[1]4'!AB100=1,"Sold",)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IF('[1]4'!AB101=1,"Sold",)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IF('[1]4'!AB102=1,"Sold",)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IF('[1]4'!AB103=1,"Sold",)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IF('[1]4'!AB104=1,"Sold",)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IF('[1]4'!AB105=1,"Sold",)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IF('[1]4'!AB106=1,"Sold",)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IF('[1]4'!AB107=1,"Sold",)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IF('[1]4'!AB108=1,"Sold",)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IF('[1]4'!AB109=1,"Sold",)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IF('[1]4'!AB110=1,"Sold",)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IF('[1]4'!AB111=1,"Sold",)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IF('[1]4'!AB112=1,"Sold",)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IF('[1]4'!AB113=1,"Sold",)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IF('[1]4'!AB114=1,"Sold",)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IF('[1]4'!AB115=1,"Sold",)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IF('[1]4'!AB116=1,"Sold",)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IF('[1]4'!AB117=1,"Sold",)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IF('[1]4'!AB118=1,"Sold",)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IF('[1]4'!AB119=1,"Sold",)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IF('[1]4'!AB120=1,"Sold",)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IF('[1]4'!AB121=1,"Sold",)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IF('[1]4'!AB122=1,"Sold",)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IF('[1]4'!AB123=1,"Sold",)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IF('[1]4'!AB124=1,"Sold",)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IF('[1]4'!AB125=1,"Sold",)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IF('[1]4'!AB126=1,"Sold",)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IF('[1]4'!AB127=1,"Sold",)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IF('[1]4'!AB128=1,"Sold",)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IF('[1]4'!AB129=1,"Sold",)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IF('[1]4'!AB130=1,"Sold",)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IF('[1]4'!AB131=1,"Sold",)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IF('[1]4'!AB132=1,"Sold",)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IF('[1]4'!AB133=1,"Sold",)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IF('[1]4'!AB134=1,"Sold",)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IF('[1]4'!AB135=1,"Sold",)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IF('[1]4'!AB136=1,"Sold",)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IF('[1]4'!AB137=1,"Sold",)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IF('[1]4'!AB138=1,"Sold",)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IF('[1]4'!AB139=1,"Sold",)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IF('[1]4'!AB140=1,"Sold",)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IF('[1]4'!AB141=1,"Sold",)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IF('[1]4'!AB142=1,"Sold",)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IF('[1]4'!AB143=1,"Sold",)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IF('[1]4'!AB144=1,"Sold",)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IF('[1]4'!AB145=1,"Sold",)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IF('[1]4'!AB146=1,"Sold",)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IF('[1]4'!AB147=1,"Sold",)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IF('[1]4'!AB148=1,"Sold",)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IF('[1]4'!AB149=1,"Sold",)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IF('[1]4'!AB150=1,"Sold",)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IF('[1]4'!AB151=1,"Sold",)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IF('[1]4'!AB152=1,"Sold",)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IF('[1]4'!AB153=1,"Sold",)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IF('[1]4'!AB154=1,"Sold",)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IF('[1]4'!AB155=1,"Sold",)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IF('[1]4'!AB156=1,"Sold",)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IF('[1]4'!AB157=1,"Sold",)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IF('[1]4'!AB158=1,"Sold",)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IF('[1]4'!AB159=1,"Sold",)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IF('[1]4'!AB160=1,"Sold",)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IF('[1]4'!AB161=1,"Sold",)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IF('[1]4'!AB162=1,"Sold",)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IF('[1]4'!AB163=1,"Sold",)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IF('[1]4'!AB164=1,"Sold",)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IF('[1]4'!AB165=1,"Sold",)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IF('[1]4'!AB166=1,"Sold",)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IF('[1]4'!AB167=1,"Sold",)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IF('[1]4'!AB168=1,"Sold",)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IF('[1]4'!AB169=1,"Sold",)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IF('[1]4'!AB170=1,"Sold",)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IF('[1]4'!AB171=1,"Sold",)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IF('[1]4'!AB172=1,"Sold",)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IF('[1]4'!AB173=1,"Sold",)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IF('[1]4'!AB174=1,"Sold",)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IF('[1]4'!AB175=1,"Sold",)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IF('[1]4'!AB176=1,"Sold",)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IF('[1]4'!AB177=1,"Sold",)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IF('[1]4'!AB178=1,"Sold",)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IF('[1]4'!AB179=1,"Sold",)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IF('[1]4'!AB180=1,"Sold",)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IF('[1]4'!AB181=1,"Sold",)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IF('[1]4'!AB182=1,"Sold",)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IF('[1]4'!AB183=1,"Sold",)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IF('[1]4'!AB184=1,"Sold",)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IF('[1]4'!AB185=1,"Sold",)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IF('[1]4'!AB186=1,"Sold",)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IF('[1]4'!AB187=1,"Sold",)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IF('[1]4'!AB188=1,"Sold",)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IF('[1]4'!AB189=1,"Sold",)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IF('[1]4'!AB190=1,"Sold",)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IF('[1]4'!AB191=1,"Sold",)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IF('[1]4'!AB192=1,"Sold",)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IF('[1]4'!AB193=1,"Sold",)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IF('[1]4'!AB194=1,"Sold",)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IF('[1]4'!AB195=1,"Sold",)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IF('[1]4'!AB196=1,"Sold",)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IF('[1]4'!AB197=1,"Sold",)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IF('[1]4'!AB198=1,"Sold",)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IF('[1]4'!AB199=1,"Sold",)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IF('[1]4'!AB200=1,"Sold",)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IF('[1]4'!AB201=1,"Sold",)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IF('[1]4'!AB202=1,"Sold",)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IF('[1]4'!AB203=1,"Sold",)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IF('[1]4'!AB204=1,"Sold",)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IF('[1]4'!AB205=1,"Sold",)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IF('[1]4'!AB206=1,"Sold",)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IF('[1]4'!AB207=1,"Sold",)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IF('[1]4'!AB208=1,"Sold",)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IF('[1]4'!AB209=1,"Sold",)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IF('[1]4'!AB210=1,"Sold",)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IF('[1]4'!AB211=1,"Sold",)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IF('[1]4'!AB212=1,"Sold",)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IF('[1]4'!AB213=1,"Sold",)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IF('[1]4'!AB214=1,"Sold",)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IF('[1]4'!AB215=1,"Sold",)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IF('[1]4'!AB216=1,"Sold",)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IF('[1]4'!AB217=1,"Sold",)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IF('[1]4'!AB218=1,"Sold",)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IF('[1]4'!AB219=1,"Sold",)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IF('[1]4'!AB220=1,"Sold",)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IF('[1]4'!AB221=1,"Sold",)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QFVWY/K7MhKXN+Wr8z8KnaaPev0sCPnVkwj/pZIE+8WmaAClOji5cb5fRDljXBk/N+VMaNVYFVaBZP/U6r+Fyw==" saltValue="R6hWqygxkK75kfymx+poC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6EEE17D8-2E5A-4DB1-8274-4383DE77220B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CAEB-E4C9-4F40-B197-726F961958D6}">
  <sheetPr codeName="Sheet5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'[1]5'!$B$5</f>
        <v>45391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IF('[1]5'!AB12=1,"Sold",)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IF('[1]5'!AB13=1,"Sold",)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IF('[1]5'!AB14=1,"Sold",)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IF('[1]5'!AB15=1,"Sold",)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IF('[1]5'!AB16=1,"Sold",)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IF('[1]5'!AB17=1,"Sold",)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IF('[1]5'!AB18=1,"Sold",)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IF('[1]5'!AB19=1,"Sold",)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IF('[1]5'!AB20=1,"Sold",)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IF('[1]5'!AB21=1,"Sold",)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IF('[1]5'!AB22=1,"Sold",)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IF('[1]5'!AB23=1,"Sold",)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IF('[1]5'!AB24=1,"Sold",)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IF('[1]5'!AB25=1,"Sold",)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IF('[1]5'!AB26=1,"Sold",)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IF('[1]5'!AB27=1,"Sold",)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IF('[1]5'!AB28=1,"Sold",)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IF('[1]5'!AB29=1,"Sold",)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IF('[1]5'!AB30=1,"Sold",)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IF('[1]5'!AB31=1,"Sold",)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IF('[1]5'!AB32=1,"Sold",)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IF('[1]5'!AB33=1,"Sold",)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IF('[1]5'!AB34=1,"Sold",)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IF('[1]5'!AB35=1,"Sold",)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IF('[1]5'!AB36=1,"Sold",)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IF('[1]5'!AB37=1,"Sold",)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IF('[1]5'!AB38=1,"Sold",)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IF('[1]5'!AB39=1,"Sold",)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IF('[1]5'!AB40=1,"Sold",)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IF('[1]5'!AB41=1,"Sold",)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IF('[1]5'!AB42=1,"Sold",)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IF('[1]5'!AB43=1,"Sold",)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IF('[1]5'!AB44=1,"Sold",)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IF('[1]5'!AB45=1,"Sold",)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IF('[1]5'!AB46=1,"Sold",)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IF('[1]5'!AB47=1,"Sold",)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IF('[1]5'!AB48=1,"Sold",)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IF('[1]5'!AB49=1,"Sold",)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IF('[1]5'!AB50=1,"Sold",)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IF('[1]5'!AB51=1,"Sold",)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IF('[1]5'!AB52=1,"Sold",)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IF('[1]5'!AB53=1,"Sold",)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IF('[1]5'!AB54=1,"Sold",)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IF('[1]5'!AB55=1,"Sold",)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IF('[1]5'!AB56=1,"Sold",)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IF('[1]5'!AB57=1,"Sold",)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IF('[1]5'!AB58=1,"Sold",)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IF('[1]5'!AB59=1,"Sold",)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IF('[1]5'!AB60=1,"Sold",)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IF('[1]5'!AB61=1,"Sold",)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IF('[1]5'!AB62=1,"Sold",)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IF('[1]5'!AB63=1,"Sold",)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IF('[1]5'!AB64=1,"Sold",)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IF('[1]5'!AB65=1,"Sold",)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IF('[1]5'!AB66=1,"Sold",)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IF('[1]5'!AB67=1,"Sold",)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IF('[1]5'!AB68=1,"Sold",)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IF('[1]5'!AB69=1,"Sold",)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IF('[1]5'!AB70=1,"Sold",)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IF('[1]5'!AB71=1,"Sold",)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IF('[1]5'!AB72=1,"Sold",)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IF('[1]5'!AB73=1,"Sold",)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IF('[1]5'!AB74=1,"Sold",)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IF('[1]5'!AB75=1,"Sold",)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IF('[1]5'!AB76=1,"Sold",)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IF('[1]5'!AB77=1,"Sold",)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IF('[1]5'!AB78=1,"Sold",)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IF('[1]5'!AB79=1,"Sold",)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IF('[1]5'!AB80=1,"Sold",)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IF('[1]5'!AB81=1,"Sold",)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IF('[1]5'!AB82=1,"Sold",)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IF('[1]5'!AB83=1,"Sold",)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IF('[1]5'!AB84=1,"Sold",)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IF('[1]5'!AB85=1,"Sold",)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IF('[1]5'!AB86=1,"Sold",)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IF('[1]5'!AB87=1,"Sold",)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IF('[1]5'!AB88=1,"Sold",)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IF('[1]5'!AB89=1,"Sold",)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IF('[1]5'!AB90=1,"Sold",)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IF('[1]5'!AB91=1,"Sold",)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IF('[1]5'!AB92=1,"Sold",)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IF('[1]5'!AB93=1,"Sold",)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IF('[1]5'!AB94=1,"Sold",)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IF('[1]5'!AB95=1,"Sold",)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IF('[1]5'!AB96=1,"Sold",)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IF('[1]5'!AB97=1,"Sold",)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IF('[1]5'!AB98=1,"Sold",)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IF('[1]5'!AB99=1,"Sold",)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IF('[1]5'!AB100=1,"Sold",)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IF('[1]5'!AB101=1,"Sold",)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IF('[1]5'!AB102=1,"Sold",)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IF('[1]5'!AB103=1,"Sold",)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IF('[1]5'!AB104=1,"Sold",)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IF('[1]5'!AB105=1,"Sold",)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IF('[1]5'!AB106=1,"Sold",)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IF('[1]5'!AB107=1,"Sold",)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IF('[1]5'!AB108=1,"Sold",)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IF('[1]5'!AB109=1,"Sold",)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IF('[1]5'!AB110=1,"Sold",)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IF('[1]5'!AB111=1,"Sold",)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IF('[1]5'!AB112=1,"Sold",)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IF('[1]5'!AB113=1,"Sold",)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IF('[1]5'!AB114=1,"Sold",)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IF('[1]5'!AB115=1,"Sold",)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IF('[1]5'!AB116=1,"Sold",)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IF('[1]5'!AB117=1,"Sold",)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IF('[1]5'!AB118=1,"Sold",)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IF('[1]5'!AB119=1,"Sold",)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IF('[1]5'!AB120=1,"Sold",)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IF('[1]5'!AB121=1,"Sold",)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IF('[1]5'!AB122=1,"Sold",)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IF('[1]5'!AB123=1,"Sold",)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IF('[1]5'!AB124=1,"Sold",)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IF('[1]5'!AB125=1,"Sold",)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IF('[1]5'!AB126=1,"Sold",)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IF('[1]5'!AB127=1,"Sold",)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IF('[1]5'!AB128=1,"Sold",)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IF('[1]5'!AB129=1,"Sold",)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IF('[1]5'!AB130=1,"Sold",)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IF('[1]5'!AB131=1,"Sold",)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IF('[1]5'!AB132=1,"Sold",)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IF('[1]5'!AB133=1,"Sold",)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IF('[1]5'!AB134=1,"Sold",)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IF('[1]5'!AB135=1,"Sold",)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IF('[1]5'!AB136=1,"Sold",)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IF('[1]5'!AB137=1,"Sold",)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IF('[1]5'!AB138=1,"Sold",)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IF('[1]5'!AB139=1,"Sold",)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IF('[1]5'!AB140=1,"Sold",)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IF('[1]5'!AB141=1,"Sold",)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IF('[1]5'!AB142=1,"Sold",)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IF('[1]5'!AB143=1,"Sold",)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IF('[1]5'!AB144=1,"Sold",)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IF('[1]5'!AB145=1,"Sold",)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IF('[1]5'!AB146=1,"Sold",)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IF('[1]5'!AB147=1,"Sold",)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IF('[1]5'!AB148=1,"Sold",)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IF('[1]5'!AB149=1,"Sold",)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IF('[1]5'!AB150=1,"Sold",)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IF('[1]5'!AB151=1,"Sold",)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IF('[1]5'!AB152=1,"Sold",)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IF('[1]5'!AB153=1,"Sold",)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IF('[1]5'!AB154=1,"Sold",)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IF('[1]5'!AB155=1,"Sold",)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IF('[1]5'!AB156=1,"Sold",)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IF('[1]5'!AB157=1,"Sold",)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IF('[1]5'!AB158=1,"Sold",)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IF('[1]5'!AB159=1,"Sold",)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IF('[1]5'!AB160=1,"Sold",)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IF('[1]5'!AB161=1,"Sold",)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IF('[1]5'!AB162=1,"Sold",)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IF('[1]5'!AB163=1,"Sold",)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IF('[1]5'!AB164=1,"Sold",)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IF('[1]5'!AB165=1,"Sold",)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IF('[1]5'!AB166=1,"Sold",)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IF('[1]5'!AB167=1,"Sold",)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IF('[1]5'!AB168=1,"Sold",)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IF('[1]5'!AB169=1,"Sold",)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IF('[1]5'!AB170=1,"Sold",)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IF('[1]5'!AB171=1,"Sold",)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IF('[1]5'!AB172=1,"Sold",)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IF('[1]5'!AB173=1,"Sold",)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IF('[1]5'!AB174=1,"Sold",)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IF('[1]5'!AB175=1,"Sold",)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IF('[1]5'!AB176=1,"Sold",)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IF('[1]5'!AB177=1,"Sold",)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IF('[1]5'!AB178=1,"Sold",)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IF('[1]5'!AB179=1,"Sold",)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IF('[1]5'!AB180=1,"Sold",)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IF('[1]5'!AB181=1,"Sold",)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IF('[1]5'!AB182=1,"Sold",)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IF('[1]5'!AB183=1,"Sold",)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IF('[1]5'!AB184=1,"Sold",)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IF('[1]5'!AB185=1,"Sold",)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IF('[1]5'!AB186=1,"Sold",)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IF('[1]5'!AB187=1,"Sold",)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IF('[1]5'!AB188=1,"Sold",)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IF('[1]5'!AB189=1,"Sold",)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IF('[1]5'!AB190=1,"Sold",)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IF('[1]5'!AB191=1,"Sold",)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IF('[1]5'!AB192=1,"Sold",)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IF('[1]5'!AB193=1,"Sold",)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IF('[1]5'!AB194=1,"Sold",)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IF('[1]5'!AB195=1,"Sold",)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IF('[1]5'!AB196=1,"Sold",)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IF('[1]5'!AB197=1,"Sold",)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IF('[1]5'!AB198=1,"Sold",)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IF('[1]5'!AB199=1,"Sold",)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IF('[1]5'!AB200=1,"Sold",)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IF('[1]5'!AB201=1,"Sold",)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IF('[1]5'!AB202=1,"Sold",)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IF('[1]5'!AB203=1,"Sold",)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IF('[1]5'!AB204=1,"Sold",)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IF('[1]5'!AB205=1,"Sold",)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IF('[1]5'!AB206=1,"Sold",)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IF('[1]5'!AB207=1,"Sold",)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IF('[1]5'!AB208=1,"Sold",)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IF('[1]5'!AB209=1,"Sold",)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IF('[1]5'!AB210=1,"Sold",)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IF('[1]5'!AB211=1,"Sold",)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IF('[1]5'!AB212=1,"Sold",)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IF('[1]5'!AB213=1,"Sold",)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IF('[1]5'!AB214=1,"Sold",)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IF('[1]5'!AB215=1,"Sold",)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IF('[1]5'!AB216=1,"Sold",)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IF('[1]5'!AB217=1,"Sold",)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IF('[1]5'!AB218=1,"Sold",)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IF('[1]5'!AB219=1,"Sold",)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IF('[1]5'!AB220=1,"Sold",)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IF('[1]5'!AB221=1,"Sold",)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JIyLVp7oI1HUwqwVX6yLKFn5+KTmVfs4UFi2IsPTW+KxTyDpstqjGfX7ccjEPjbLvXb8Jfgiyiz8CkV2bNLwcQ==" saltValue="e7cnKrVM2gyG2PapSUow/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82D67521-DBB4-43A7-9EE3-11060BE5C7BA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F623-59F9-4C1D-8CAD-571D8080BC81}">
  <sheetPr codeName="Sheet6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'[1]6'!$B$5</f>
        <v>45392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IF('[1]6'!AB12=1,"Sold",)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IF('[1]6'!AB13=1,"Sold",)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IF('[1]6'!AB14=1,"Sold",)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IF('[1]6'!AB15=1,"Sold",)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IF('[1]6'!AB16=1,"Sold",)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IF('[1]6'!AB17=1,"Sold",)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IF('[1]6'!AB18=1,"Sold",)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IF('[1]6'!AB19=1,"Sold",)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IF('[1]6'!AB20=1,"Sold",)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IF('[1]6'!AB21=1,"Sold",)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IF('[1]6'!AB22=1,"Sold",)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IF('[1]6'!AB23=1,"Sold",)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IF('[1]6'!AB24=1,"Sold",)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IF('[1]6'!AB25=1,"Sold",)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IF('[1]6'!AB26=1,"Sold",)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IF('[1]6'!AB27=1,"Sold",)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IF('[1]6'!AB28=1,"Sold",)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IF('[1]6'!AB29=1,"Sold",)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IF('[1]6'!AB30=1,"Sold",)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IF('[1]6'!AB31=1,"Sold",)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IF('[1]6'!AB32=1,"Sold",)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IF('[1]6'!AB33=1,"Sold",)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IF('[1]6'!AB34=1,"Sold",)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IF('[1]6'!AB35=1,"Sold",)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IF('[1]6'!AB36=1,"Sold",)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IF('[1]6'!AB37=1,"Sold",)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IF('[1]6'!AB38=1,"Sold",)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IF('[1]6'!AB39=1,"Sold",)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IF('[1]6'!AB40=1,"Sold",)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IF('[1]6'!AB41=1,"Sold",)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IF('[1]6'!AB42=1,"Sold",)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IF('[1]6'!AB43=1,"Sold",)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IF('[1]6'!AB44=1,"Sold",)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IF('[1]6'!AB45=1,"Sold",)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IF('[1]6'!AB46=1,"Sold",)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IF('[1]6'!AB47=1,"Sold",)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IF('[1]6'!AB48=1,"Sold",)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IF('[1]6'!AB49=1,"Sold",)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IF('[1]6'!AB50=1,"Sold",)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IF('[1]6'!AB51=1,"Sold",)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IF('[1]6'!AB52=1,"Sold",)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IF('[1]6'!AB53=1,"Sold",)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IF('[1]6'!AB54=1,"Sold",)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IF('[1]6'!AB55=1,"Sold",)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IF('[1]6'!AB56=1,"Sold",)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IF('[1]6'!AB57=1,"Sold",)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IF('[1]6'!AB58=1,"Sold",)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IF('[1]6'!AB59=1,"Sold",)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IF('[1]6'!AB60=1,"Sold",)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IF('[1]6'!AB61=1,"Sold",)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IF('[1]6'!AB62=1,"Sold",)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IF('[1]6'!AB63=1,"Sold",)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IF('[1]6'!AB64=1,"Sold",)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IF('[1]6'!AB65=1,"Sold",)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IF('[1]6'!AB66=1,"Sold",)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IF('[1]6'!AB67=1,"Sold",)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IF('[1]6'!AB68=1,"Sold",)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IF('[1]6'!AB69=1,"Sold",)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IF('[1]6'!AB70=1,"Sold",)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IF('[1]6'!AB71=1,"Sold",)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IF('[1]6'!AB72=1,"Sold",)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IF('[1]6'!AB73=1,"Sold",)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IF('[1]6'!AB74=1,"Sold",)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IF('[1]6'!AB75=1,"Sold",)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IF('[1]6'!AB76=1,"Sold",)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IF('[1]6'!AB77=1,"Sold",)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IF('[1]6'!AB78=1,"Sold",)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IF('[1]6'!AB79=1,"Sold",)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IF('[1]6'!AB80=1,"Sold",)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IF('[1]6'!AB81=1,"Sold",)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IF('[1]6'!AB82=1,"Sold",)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IF('[1]6'!AB83=1,"Sold",)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IF('[1]6'!AB84=1,"Sold",)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IF('[1]6'!AB85=1,"Sold",)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IF('[1]6'!AB86=1,"Sold",)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IF('[1]6'!AB87=1,"Sold",)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IF('[1]6'!AB88=1,"Sold",)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IF('[1]6'!AB89=1,"Sold",)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IF('[1]6'!AB90=1,"Sold",)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IF('[1]6'!AB91=1,"Sold",)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IF('[1]6'!AB92=1,"Sold",)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IF('[1]6'!AB93=1,"Sold",)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IF('[1]6'!AB94=1,"Sold",)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IF('[1]6'!AB95=1,"Sold",)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IF('[1]6'!AB96=1,"Sold",)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IF('[1]6'!AB97=1,"Sold",)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IF('[1]6'!AB98=1,"Sold",)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IF('[1]6'!AB99=1,"Sold",)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IF('[1]6'!AB100=1,"Sold",)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IF('[1]6'!AB101=1,"Sold",)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IF('[1]6'!AB102=1,"Sold",)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IF('[1]6'!AB103=1,"Sold",)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IF('[1]6'!AB104=1,"Sold",)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IF('[1]6'!AB105=1,"Sold",)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IF('[1]6'!AB106=1,"Sold",)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IF('[1]6'!AB107=1,"Sold",)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IF('[1]6'!AB108=1,"Sold",)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IF('[1]6'!AB109=1,"Sold",)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IF('[1]6'!AB110=1,"Sold",)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IF('[1]6'!AB111=1,"Sold",)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IF('[1]6'!AB112=1,"Sold",)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IF('[1]6'!AB113=1,"Sold",)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IF('[1]6'!AB114=1,"Sold",)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IF('[1]6'!AB115=1,"Sold",)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IF('[1]6'!AB116=1,"Sold",)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IF('[1]6'!AB117=1,"Sold",)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IF('[1]6'!AB118=1,"Sold",)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IF('[1]6'!AB119=1,"Sold",)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IF('[1]6'!AB120=1,"Sold",)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IF('[1]6'!AB121=1,"Sold",)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IF('[1]6'!AB122=1,"Sold",)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IF('[1]6'!AB123=1,"Sold",)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IF('[1]6'!AB124=1,"Sold",)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IF('[1]6'!AB125=1,"Sold",)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IF('[1]6'!AB126=1,"Sold",)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IF('[1]6'!AB127=1,"Sold",)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IF('[1]6'!AB128=1,"Sold",)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IF('[1]6'!AB129=1,"Sold",)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IF('[1]6'!AB130=1,"Sold",)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IF('[1]6'!AB131=1,"Sold",)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IF('[1]6'!AB132=1,"Sold",)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IF('[1]6'!AB133=1,"Sold",)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IF('[1]6'!AB134=1,"Sold",)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IF('[1]6'!AB135=1,"Sold",)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IF('[1]6'!AB136=1,"Sold",)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IF('[1]6'!AB137=1,"Sold",)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IF('[1]6'!AB138=1,"Sold",)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IF('[1]6'!AB139=1,"Sold",)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IF('[1]6'!AB140=1,"Sold",)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IF('[1]6'!AB141=1,"Sold",)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IF('[1]6'!AB142=1,"Sold",)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IF('[1]6'!AB143=1,"Sold",)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IF('[1]6'!AB144=1,"Sold",)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IF('[1]6'!AB145=1,"Sold",)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IF('[1]6'!AB146=1,"Sold",)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IF('[1]6'!AB147=1,"Sold",)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IF('[1]6'!AB148=1,"Sold",)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IF('[1]6'!AB149=1,"Sold",)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IF('[1]6'!AB150=1,"Sold",)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IF('[1]6'!AB151=1,"Sold",)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IF('[1]6'!AB152=1,"Sold",)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IF('[1]6'!AB153=1,"Sold",)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IF('[1]6'!AB154=1,"Sold",)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IF('[1]6'!AB155=1,"Sold",)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IF('[1]6'!AB156=1,"Sold",)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IF('[1]6'!AB157=1,"Sold",)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IF('[1]6'!AB158=1,"Sold",)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IF('[1]6'!AB159=1,"Sold",)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IF('[1]6'!AB160=1,"Sold",)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IF('[1]6'!AB161=1,"Sold",)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IF('[1]6'!AB162=1,"Sold",)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IF('[1]6'!AB163=1,"Sold",)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IF('[1]6'!AB164=1,"Sold",)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IF('[1]6'!AB165=1,"Sold",)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IF('[1]6'!AB166=1,"Sold",)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IF('[1]6'!AB167=1,"Sold",)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IF('[1]6'!AB168=1,"Sold",)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IF('[1]6'!AB169=1,"Sold",)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IF('[1]6'!AB170=1,"Sold",)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IF('[1]6'!AB171=1,"Sold",)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IF('[1]6'!AB172=1,"Sold",)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IF('[1]6'!AB173=1,"Sold",)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IF('[1]6'!AB174=1,"Sold",)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IF('[1]6'!AB175=1,"Sold",)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IF('[1]6'!AB176=1,"Sold",)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IF('[1]6'!AB177=1,"Sold",)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IF('[1]6'!AB178=1,"Sold",)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IF('[1]6'!AB179=1,"Sold",)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IF('[1]6'!AB180=1,"Sold",)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IF('[1]6'!AB181=1,"Sold",)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IF('[1]6'!AB182=1,"Sold",)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IF('[1]6'!AB183=1,"Sold",)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IF('[1]6'!AB184=1,"Sold",)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IF('[1]6'!AB185=1,"Sold",)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IF('[1]6'!AB186=1,"Sold",)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IF('[1]6'!AB187=1,"Sold",)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IF('[1]6'!AB188=1,"Sold",)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IF('[1]6'!AB189=1,"Sold",)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IF('[1]6'!AB190=1,"Sold",)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IF('[1]6'!AB191=1,"Sold",)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IF('[1]6'!AB192=1,"Sold",)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IF('[1]6'!AB193=1,"Sold",)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IF('[1]6'!AB194=1,"Sold",)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IF('[1]6'!AB195=1,"Sold",)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IF('[1]6'!AB196=1,"Sold",)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IF('[1]6'!AB197=1,"Sold",)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IF('[1]6'!AB198=1,"Sold",)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IF('[1]6'!AB199=1,"Sold",)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IF('[1]6'!AB200=1,"Sold",)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IF('[1]6'!AB201=1,"Sold",)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IF('[1]6'!AB202=1,"Sold",)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IF('[1]6'!AB203=1,"Sold",)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IF('[1]6'!AB204=1,"Sold",)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IF('[1]6'!AB205=1,"Sold",)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IF('[1]6'!AB206=1,"Sold",)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IF('[1]6'!AB207=1,"Sold",)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IF('[1]6'!AB208=1,"Sold",)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IF('[1]6'!AB209=1,"Sold",)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IF('[1]6'!AB210=1,"Sold",)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IF('[1]6'!AB211=1,"Sold",)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IF('[1]6'!AB212=1,"Sold",)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IF('[1]6'!AB213=1,"Sold",)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IF('[1]6'!AB214=1,"Sold",)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IF('[1]6'!AB215=1,"Sold",)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IF('[1]6'!AB216=1,"Sold",)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IF('[1]6'!AB217=1,"Sold",)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IF('[1]6'!AB218=1,"Sold",)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IF('[1]6'!AB219=1,"Sold",)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IF('[1]6'!AB220=1,"Sold",)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IF('[1]6'!AB221=1,"Sold",)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UVn9HAWOLXd+t3vLVSW7Qt2sioiTWOocbWRuM3tUxgHkoow4W6j4iGwq/QT29dXLG5SknRG8ugRzCcTigop50g==" saltValue="E2u92E+VM6fGf1XB/yvrN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CE71033F-506E-4A30-AB01-1F8067C2695F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9B93-74B7-4D9D-A697-71E6793D5566}">
  <sheetPr codeName="Sheet7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'[1]7'!$B$5</f>
        <v>45393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IF('[1]7'!AB12=1,"Sold",)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IF('[1]7'!AB13=1,"Sold",)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IF('[1]7'!AB14=1,"Sold",)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IF('[1]7'!AB15=1,"Sold",)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IF('[1]7'!AB16=1,"Sold",)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IF('[1]7'!AB17=1,"Sold",)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IF('[1]7'!AB18=1,"Sold",)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IF('[1]7'!AB19=1,"Sold",)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IF('[1]7'!AB20=1,"Sold",)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IF('[1]7'!AB21=1,"Sold",)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IF('[1]7'!AB22=1,"Sold",)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IF('[1]7'!AB23=1,"Sold",)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IF('[1]7'!AB24=1,"Sold",)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IF('[1]7'!AB25=1,"Sold",)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IF('[1]7'!AB26=1,"Sold",)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IF('[1]7'!AB27=1,"Sold",)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IF('[1]7'!AB28=1,"Sold",)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IF('[1]7'!AB29=1,"Sold",)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IF('[1]7'!AB30=1,"Sold",)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IF('[1]7'!AB31=1,"Sold",)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IF('[1]7'!AB32=1,"Sold",)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IF('[1]7'!AB33=1,"Sold",)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IF('[1]7'!AB34=1,"Sold",)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IF('[1]7'!AB35=1,"Sold",)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IF('[1]7'!AB36=1,"Sold",)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IF('[1]7'!AB37=1,"Sold",)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IF('[1]7'!AB38=1,"Sold",)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IF('[1]7'!AB39=1,"Sold",)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IF('[1]7'!AB40=1,"Sold",)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IF('[1]7'!AB41=1,"Sold",)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IF('[1]7'!AB42=1,"Sold",)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IF('[1]7'!AB43=1,"Sold",)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IF('[1]7'!AB44=1,"Sold",)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IF('[1]7'!AB45=1,"Sold",)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IF('[1]7'!AB46=1,"Sold",)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IF('[1]7'!AB47=1,"Sold",)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IF('[1]7'!AB48=1,"Sold",)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IF('[1]7'!AB49=1,"Sold",)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IF('[1]7'!AB50=1,"Sold",)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IF('[1]7'!AB51=1,"Sold",)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IF('[1]7'!AB52=1,"Sold",)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IF('[1]7'!AB53=1,"Sold",)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IF('[1]7'!AB54=1,"Sold",)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IF('[1]7'!AB55=1,"Sold",)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IF('[1]7'!AB56=1,"Sold",)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IF('[1]7'!AB57=1,"Sold",)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IF('[1]7'!AB58=1,"Sold",)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IF('[1]7'!AB59=1,"Sold",)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IF('[1]7'!AB60=1,"Sold",)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IF('[1]7'!AB61=1,"Sold",)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IF('[1]7'!AB62=1,"Sold",)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IF('[1]7'!AB63=1,"Sold",)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IF('[1]7'!AB64=1,"Sold",)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IF('[1]7'!AB65=1,"Sold",)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IF('[1]7'!AB66=1,"Sold",)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IF('[1]7'!AB67=1,"Sold",)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IF('[1]7'!AB68=1,"Sold",)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IF('[1]7'!AB69=1,"Sold",)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IF('[1]7'!AB70=1,"Sold",)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IF('[1]7'!AB71=1,"Sold",)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IF('[1]7'!AB72=1,"Sold",)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IF('[1]7'!AB73=1,"Sold",)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IF('[1]7'!AB74=1,"Sold",)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IF('[1]7'!AB75=1,"Sold",)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IF('[1]7'!AB76=1,"Sold",)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IF('[1]7'!AB77=1,"Sold",)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IF('[1]7'!AB78=1,"Sold",)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IF('[1]7'!AB79=1,"Sold",)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IF('[1]7'!AB80=1,"Sold",)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IF('[1]7'!AB81=1,"Sold",)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IF('[1]7'!AB82=1,"Sold",)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IF('[1]7'!AB83=1,"Sold",)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IF('[1]7'!AB84=1,"Sold",)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IF('[1]7'!AB85=1,"Sold",)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IF('[1]7'!AB86=1,"Sold",)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IF('[1]7'!AB87=1,"Sold",)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IF('[1]7'!AB88=1,"Sold",)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IF('[1]7'!AB89=1,"Sold",)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IF('[1]7'!AB90=1,"Sold",)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IF('[1]7'!AB91=1,"Sold",)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IF('[1]7'!AB92=1,"Sold",)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IF('[1]7'!AB93=1,"Sold",)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IF('[1]7'!AB94=1,"Sold",)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IF('[1]7'!AB95=1,"Sold",)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IF('[1]7'!AB96=1,"Sold",)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IF('[1]7'!AB97=1,"Sold",)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IF('[1]7'!AB98=1,"Sold",)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IF('[1]7'!AB99=1,"Sold",)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IF('[1]7'!AB100=1,"Sold",)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IF('[1]7'!AB101=1,"Sold",)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IF('[1]7'!AB102=1,"Sold",)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IF('[1]7'!AB103=1,"Sold",)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IF('[1]7'!AB104=1,"Sold",)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IF('[1]7'!AB105=1,"Sold",)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IF('[1]7'!AB106=1,"Sold",)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IF('[1]7'!AB107=1,"Sold",)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IF('[1]7'!AB108=1,"Sold",)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IF('[1]7'!AB109=1,"Sold",)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IF('[1]7'!AB110=1,"Sold",)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IF('[1]7'!AB111=1,"Sold",)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IF('[1]7'!AB112=1,"Sold",)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IF('[1]7'!AB113=1,"Sold",)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IF('[1]7'!AB114=1,"Sold",)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IF('[1]7'!AB115=1,"Sold",)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IF('[1]7'!AB116=1,"Sold",)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IF('[1]7'!AB117=1,"Sold",)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IF('[1]7'!AB118=1,"Sold",)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IF('[1]7'!AB119=1,"Sold",)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IF('[1]7'!AB120=1,"Sold",)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IF('[1]7'!AB121=1,"Sold",)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IF('[1]7'!AB122=1,"Sold",)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IF('[1]7'!AB123=1,"Sold",)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IF('[1]7'!AB124=1,"Sold",)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IF('[1]7'!AB125=1,"Sold",)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IF('[1]7'!AB126=1,"Sold",)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IF('[1]7'!AB127=1,"Sold",)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IF('[1]7'!AB128=1,"Sold",)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IF('[1]7'!AB129=1,"Sold",)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IF('[1]7'!AB130=1,"Sold",)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IF('[1]7'!AB131=1,"Sold",)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IF('[1]7'!AB132=1,"Sold",)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IF('[1]7'!AB133=1,"Sold",)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IF('[1]7'!AB134=1,"Sold",)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IF('[1]7'!AB135=1,"Sold",)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IF('[1]7'!AB136=1,"Sold",)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IF('[1]7'!AB137=1,"Sold",)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IF('[1]7'!AB138=1,"Sold",)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IF('[1]7'!AB139=1,"Sold",)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IF('[1]7'!AB140=1,"Sold",)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IF('[1]7'!AB141=1,"Sold",)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IF('[1]7'!AB142=1,"Sold",)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IF('[1]7'!AB143=1,"Sold",)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IF('[1]7'!AB144=1,"Sold",)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IF('[1]7'!AB145=1,"Sold",)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IF('[1]7'!AB146=1,"Sold",)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IF('[1]7'!AB147=1,"Sold",)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IF('[1]7'!AB148=1,"Sold",)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IF('[1]7'!AB149=1,"Sold",)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IF('[1]7'!AB150=1,"Sold",)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IF('[1]7'!AB151=1,"Sold",)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IF('[1]7'!AB152=1,"Sold",)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IF('[1]7'!AB153=1,"Sold",)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IF('[1]7'!AB154=1,"Sold",)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IF('[1]7'!AB155=1,"Sold",)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IF('[1]7'!AB156=1,"Sold",)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IF('[1]7'!AB157=1,"Sold",)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IF('[1]7'!AB158=1,"Sold",)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IF('[1]7'!AB159=1,"Sold",)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IF('[1]7'!AB160=1,"Sold",)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IF('[1]7'!AB161=1,"Sold",)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IF('[1]7'!AB162=1,"Sold",)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IF('[1]7'!AB163=1,"Sold",)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IF('[1]7'!AB164=1,"Sold",)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IF('[1]7'!AB165=1,"Sold",)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IF('[1]7'!AB166=1,"Sold",)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IF('[1]7'!AB167=1,"Sold",)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IF('[1]7'!AB168=1,"Sold",)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IF('[1]7'!AB169=1,"Sold",)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IF('[1]7'!AB170=1,"Sold",)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IF('[1]7'!AB171=1,"Sold",)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IF('[1]7'!AB172=1,"Sold",)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IF('[1]7'!AB173=1,"Sold",)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IF('[1]7'!AB174=1,"Sold",)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IF('[1]7'!AB175=1,"Sold",)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IF('[1]7'!AB176=1,"Sold",)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IF('[1]7'!AB177=1,"Sold",)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IF('[1]7'!AB178=1,"Sold",)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IF('[1]7'!AB179=1,"Sold",)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IF('[1]7'!AB180=1,"Sold",)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IF('[1]7'!AB181=1,"Sold",)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IF('[1]7'!AB182=1,"Sold",)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IF('[1]7'!AB183=1,"Sold",)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IF('[1]7'!AB184=1,"Sold",)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IF('[1]7'!AB185=1,"Sold",)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IF('[1]7'!AB186=1,"Sold",)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IF('[1]7'!AB187=1,"Sold",)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IF('[1]7'!AB188=1,"Sold",)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IF('[1]7'!AB189=1,"Sold",)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IF('[1]7'!AB190=1,"Sold",)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IF('[1]7'!AB191=1,"Sold",)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IF('[1]7'!AB192=1,"Sold",)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IF('[1]7'!AB193=1,"Sold",)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IF('[1]7'!AB194=1,"Sold",)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IF('[1]7'!AB195=1,"Sold",)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IF('[1]7'!AB196=1,"Sold",)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IF('[1]7'!AB197=1,"Sold",)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IF('[1]7'!AB198=1,"Sold",)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IF('[1]7'!AB199=1,"Sold",)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IF('[1]7'!AB200=1,"Sold",)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IF('[1]7'!AB201=1,"Sold",)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IF('[1]7'!AB202=1,"Sold",)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IF('[1]7'!AB203=1,"Sold",)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IF('[1]7'!AB204=1,"Sold",)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IF('[1]7'!AB205=1,"Sold",)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IF('[1]7'!AB206=1,"Sold",)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IF('[1]7'!AB207=1,"Sold",)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IF('[1]7'!AB208=1,"Sold",)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IF('[1]7'!AB209=1,"Sold",)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IF('[1]7'!AB210=1,"Sold",)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IF('[1]7'!AB211=1,"Sold",)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IF('[1]7'!AB212=1,"Sold",)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IF('[1]7'!AB213=1,"Sold",)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IF('[1]7'!AB214=1,"Sold",)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IF('[1]7'!AB215=1,"Sold",)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IF('[1]7'!AB216=1,"Sold",)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IF('[1]7'!AB217=1,"Sold",)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IF('[1]7'!AB218=1,"Sold",)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IF('[1]7'!AB219=1,"Sold",)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IF('[1]7'!AB220=1,"Sold",)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IF('[1]7'!AB221=1,"Sold",)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mb4dx4ofrub+KU1rB+d8b4Q9V+mjlnAjWmH4XGRd6IJe0L6BpOQFFrrWerG/mBQlRpy1rE1CU0T1ByTdMW58Pw==" saltValue="aq0xNpXkWnYROT/FDnntp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12D658BE-4FE5-453F-8580-EA7B54904E23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DEC1-9A0E-4A11-B919-4D8CEE8DF825}">
  <sheetPr codeName="Sheet8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'[1]8'!$B$5</f>
        <v>45394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IF('[1]8'!AB12=1,"Sold",)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IF('[1]8'!AB13=1,"Sold",)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IF('[1]8'!AB14=1,"Sold",)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IF('[1]8'!AB15=1,"Sold",)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IF('[1]8'!AB16=1,"Sold",)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IF('[1]8'!AB17=1,"Sold",)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IF('[1]8'!AB18=1,"Sold",)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IF('[1]8'!AB19=1,"Sold",)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IF('[1]8'!AB20=1,"Sold",)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IF('[1]8'!AB21=1,"Sold",)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IF('[1]8'!AB22=1,"Sold",)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IF('[1]8'!AB23=1,"Sold",)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IF('[1]8'!AB24=1,"Sold",)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IF('[1]8'!AB25=1,"Sold",)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IF('[1]8'!AB26=1,"Sold",)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IF('[1]8'!AB27=1,"Sold",)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IF('[1]8'!AB28=1,"Sold",)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IF('[1]8'!AB29=1,"Sold",)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IF('[1]8'!AB30=1,"Sold",)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x14ac:dyDescent="0.3">
      <c r="A31" s="2" t="str">
        <f>'[1]1'!A31</f>
        <v>107-DU1</v>
      </c>
      <c r="B31" s="12">
        <f>IF('[1]8'!AB31=1,"Sold",)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IF('[1]8'!AB32=1,"Sold",)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IF('[1]8'!AB33=1,"Sold",)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IF('[1]8'!AB34=1,"Sold",)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IF('[1]8'!AB35=1,"Sold",)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IF('[1]8'!AB36=1,"Sold",)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IF('[1]8'!AB37=1,"Sold",)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IF('[1]8'!AB38=1,"Sold",)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IF('[1]8'!AB39=1,"Sold",)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IF('[1]8'!AB40=1,"Sold",)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IF('[1]8'!AB41=1,"Sold",)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IF('[1]8'!AB42=1,"Sold",)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IF('[1]8'!AB43=1,"Sold",)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IF('[1]8'!AB44=1,"Sold",)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IF('[1]8'!AB45=1,"Sold",)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IF('[1]8'!AB46=1,"Sold",)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IF('[1]8'!AB47=1,"Sold",)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IF('[1]8'!AB48=1,"Sold",)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IF('[1]8'!AB49=1,"Sold",)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IF('[1]8'!AB50=1,"Sold",)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IF('[1]8'!AB51=1,"Sold",)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IF('[1]8'!AB52=1,"Sold",)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IF('[1]8'!AB53=1,"Sold",)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IF('[1]8'!AB54=1,"Sold",)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IF('[1]8'!AB55=1,"Sold",)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IF('[1]8'!AB56=1,"Sold",)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IF('[1]8'!AB57=1,"Sold",)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IF('[1]8'!AB58=1,"Sold",)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IF('[1]8'!AB59=1,"Sold",)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IF('[1]8'!AB60=1,"Sold",)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IF('[1]8'!AB61=1,"Sold",)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IF('[1]8'!AB62=1,"Sold",)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IF('[1]8'!AB63=1,"Sold",)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IF('[1]8'!AB64=1,"Sold",)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IF('[1]8'!AB65=1,"Sold",)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IF('[1]8'!AB66=1,"Sold",)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IF('[1]8'!AB67=1,"Sold",)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IF('[1]8'!AB68=1,"Sold",)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IF('[1]8'!AB69=1,"Sold",)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IF('[1]8'!AB70=1,"Sold",)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IF('[1]8'!AB71=1,"Sold",)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IF('[1]8'!AB72=1,"Sold",)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IF('[1]8'!AB73=1,"Sold",)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IF('[1]8'!AB74=1,"Sold",)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IF('[1]8'!AB75=1,"Sold",)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IF('[1]8'!AB76=1,"Sold",)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IF('[1]8'!AB77=1,"Sold",)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IF('[1]8'!AB78=1,"Sold",)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IF('[1]8'!AB79=1,"Sold",)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IF('[1]8'!AB80=1,"Sold",)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IF('[1]8'!AB81=1,"Sold",)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IF('[1]8'!AB82=1,"Sold",)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IF('[1]8'!AB83=1,"Sold",)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IF('[1]8'!AB84=1,"Sold",)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IF('[1]8'!AB85=1,"Sold",)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IF('[1]8'!AB86=1,"Sold",)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IF('[1]8'!AB87=1,"Sold",)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IF('[1]8'!AB88=1,"Sold",)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IF('[1]8'!AB89=1,"Sold",)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IF('[1]8'!AB90=1,"Sold",)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IF('[1]8'!AB91=1,"Sold",)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IF('[1]8'!AB92=1,"Sold",)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IF('[1]8'!AB93=1,"Sold",)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IF('[1]8'!AB94=1,"Sold",)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IF('[1]8'!AB95=1,"Sold",)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IF('[1]8'!AB96=1,"Sold",)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IF('[1]8'!AB97=1,"Sold",)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IF('[1]8'!AB98=1,"Sold",)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IF('[1]8'!AB99=1,"Sold",)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IF('[1]8'!AB100=1,"Sold",)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IF('[1]8'!AB101=1,"Sold",)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IF('[1]8'!AB102=1,"Sold",)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IF('[1]8'!AB103=1,"Sold",)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IF('[1]8'!AB104=1,"Sold",)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IF('[1]8'!AB105=1,"Sold",)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IF('[1]8'!AB106=1,"Sold",)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IF('[1]8'!AB107=1,"Sold",)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IF('[1]8'!AB108=1,"Sold",)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IF('[1]8'!AB109=1,"Sold",)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IF('[1]8'!AB110=1,"Sold",)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IF('[1]8'!AB111=1,"Sold",)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IF('[1]8'!AB112=1,"Sold",)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IF('[1]8'!AB113=1,"Sold",)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IF('[1]8'!AB114=1,"Sold",)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IF('[1]8'!AB115=1,"Sold",)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IF('[1]8'!AB116=1,"Sold",)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IF('[1]8'!AB117=1,"Sold",)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IF('[1]8'!AB118=1,"Sold",)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IF('[1]8'!AB119=1,"Sold",)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IF('[1]8'!AB120=1,"Sold",)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IF('[1]8'!AB121=1,"Sold",)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IF('[1]8'!AB122=1,"Sold",)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IF('[1]8'!AB123=1,"Sold",)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IF('[1]8'!AB124=1,"Sold",)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IF('[1]8'!AB125=1,"Sold",)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IF('[1]8'!AB126=1,"Sold",)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IF('[1]8'!AB127=1,"Sold",)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IF('[1]8'!AB128=1,"Sold",)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IF('[1]8'!AB129=1,"Sold",)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IF('[1]8'!AB130=1,"Sold",)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IF('[1]8'!AB131=1,"Sold",)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IF('[1]8'!AB132=1,"Sold",)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IF('[1]8'!AB133=1,"Sold",)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IF('[1]8'!AB134=1,"Sold",)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IF('[1]8'!AB135=1,"Sold",)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IF('[1]8'!AB136=1,"Sold",)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IF('[1]8'!AB137=1,"Sold",)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IF('[1]8'!AB138=1,"Sold",)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IF('[1]8'!AB139=1,"Sold",)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IF('[1]8'!AB140=1,"Sold",)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IF('[1]8'!AB141=1,"Sold",)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IF('[1]8'!AB142=1,"Sold",)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IF('[1]8'!AB143=1,"Sold",)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IF('[1]8'!AB144=1,"Sold",)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IF('[1]8'!AB145=1,"Sold",)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IF('[1]8'!AB146=1,"Sold",)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IF('[1]8'!AB147=1,"Sold",)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IF('[1]8'!AB148=1,"Sold",)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IF('[1]8'!AB149=1,"Sold",)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IF('[1]8'!AB150=1,"Sold",)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IF('[1]8'!AB151=1,"Sold",)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IF('[1]8'!AB152=1,"Sold",)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IF('[1]8'!AB153=1,"Sold",)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IF('[1]8'!AB154=1,"Sold",)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IF('[1]8'!AB155=1,"Sold",)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IF('[1]8'!AB156=1,"Sold",)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IF('[1]8'!AB157=1,"Sold",)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IF('[1]8'!AB158=1,"Sold",)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IF('[1]8'!AB159=1,"Sold",)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IF('[1]8'!AB160=1,"Sold",)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IF('[1]8'!AB161=1,"Sold",)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IF('[1]8'!AB162=1,"Sold",)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IF('[1]8'!AB163=1,"Sold",)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IF('[1]8'!AB164=1,"Sold",)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IF('[1]8'!AB165=1,"Sold",)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IF('[1]8'!AB166=1,"Sold",)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IF('[1]8'!AB167=1,"Sold",)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IF('[1]8'!AB168=1,"Sold",)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IF('[1]8'!AB169=1,"Sold",)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IF('[1]8'!AB170=1,"Sold",)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IF('[1]8'!AB171=1,"Sold",)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IF('[1]8'!AB172=1,"Sold",)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IF('[1]8'!AB173=1,"Sold",)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IF('[1]8'!AB174=1,"Sold",)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IF('[1]8'!AB175=1,"Sold",)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IF('[1]8'!AB176=1,"Sold",)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IF('[1]8'!AB177=1,"Sold",)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IF('[1]8'!AB178=1,"Sold",)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IF('[1]8'!AB179=1,"Sold",)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IF('[1]8'!AB180=1,"Sold",)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IF('[1]8'!AB181=1,"Sold",)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IF('[1]8'!AB182=1,"Sold",)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IF('[1]8'!AB183=1,"Sold",)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IF('[1]8'!AB184=1,"Sold",)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IF('[1]8'!AB185=1,"Sold",)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IF('[1]8'!AB186=1,"Sold",)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IF('[1]8'!AB187=1,"Sold",)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IF('[1]8'!AB188=1,"Sold",)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IF('[1]8'!AB189=1,"Sold",)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IF('[1]8'!AB190=1,"Sold",)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IF('[1]8'!AB191=1,"Sold",)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IF('[1]8'!AB192=1,"Sold",)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IF('[1]8'!AB193=1,"Sold",)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IF('[1]8'!AB194=1,"Sold",)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IF('[1]8'!AB195=1,"Sold",)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IF('[1]8'!AB196=1,"Sold",)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IF('[1]8'!AB197=1,"Sold",)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IF('[1]8'!AB198=1,"Sold",)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IF('[1]8'!AB199=1,"Sold",)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IF('[1]8'!AB200=1,"Sold",)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IF('[1]8'!AB201=1,"Sold",)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IF('[1]8'!AB202=1,"Sold",)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IF('[1]8'!AB203=1,"Sold",)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IF('[1]8'!AB204=1,"Sold",)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IF('[1]8'!AB205=1,"Sold",)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IF('[1]8'!AB206=1,"Sold",)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IF('[1]8'!AB207=1,"Sold",)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IF('[1]8'!AB208=1,"Sold",)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IF('[1]8'!AB209=1,"Sold",)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IF('[1]8'!AB210=1,"Sold",)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IF('[1]8'!AB211=1,"Sold",)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IF('[1]8'!AB212=1,"Sold",)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IF('[1]8'!AB213=1,"Sold",)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IF('[1]8'!AB214=1,"Sold",)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IF('[1]8'!AB215=1,"Sold",)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IF('[1]8'!AB216=1,"Sold",)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IF('[1]8'!AB217=1,"Sold",)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IF('[1]8'!AB218=1,"Sold",)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IF('[1]8'!AB219=1,"Sold",)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IF('[1]8'!AB220=1,"Sold",)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IF('[1]8'!AB221=1,"Sold",)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B7l/iwiM0KNbp/jYbYwlOgF0FchKBj6s/xLtzpdZzSXvKLvGSEnY2BOstC9FGlNhqgHQEtPuBA7xtDzWp+eybA==" saltValue="5mSbuh2gvGw+CYOJfZRtD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8B0355D1-8484-4429-AD42-D09B349C1047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A5C2-B339-4389-8B4E-D7FE52B2DFDE}">
  <sheetPr codeName="Sheet9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'[1]9'!$B$5</f>
        <v>45395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IF('[1]9'!AB12=1,"Sold",)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IF('[1]9'!AB13=1,"Sold",)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IF('[1]9'!AB14=1,"Sold",)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IF('[1]9'!AB15=1,"Sold",)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IF('[1]9'!AB16=1,"Sold",)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IF('[1]9'!AB17=1,"Sold",)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IF('[1]9'!AB18=1,"Sold",)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IF('[1]9'!AB19=1,"Sold",)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IF('[1]9'!AB20=1,"Sold",)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IF('[1]9'!AB21=1,"Sold",)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IF('[1]9'!AB22=1,"Sold",)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IF('[1]9'!AB23=1,"Sold",)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IF('[1]9'!AB24=1,"Sold",)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IF('[1]9'!AB25=1,"Sold",)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IF('[1]9'!AB26=1,"Sold",)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IF('[1]9'!AB27=1,"Sold",)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IF('[1]9'!AB28=1,"Sold",)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IF('[1]9'!AB29=1,"Sold",)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IF('[1]9'!AB30=1,"Sold",)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x14ac:dyDescent="0.3">
      <c r="A31" s="2" t="str">
        <f>'[1]1'!A31</f>
        <v>107-DU1</v>
      </c>
      <c r="B31" s="12">
        <f>IF('[1]9'!AB31=1,"Sold",)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IF('[1]9'!AB32=1,"Sold",)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IF('[1]9'!AB33=1,"Sold",)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IF('[1]9'!AB34=1,"Sold",)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IF('[1]9'!AB35=1,"Sold",)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IF('[1]9'!AB36=1,"Sold",)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IF('[1]9'!AB37=1,"Sold",)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IF('[1]9'!AB38=1,"Sold",)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IF('[1]9'!AB39=1,"Sold",)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IF('[1]9'!AB40=1,"Sold",)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IF('[1]9'!AB41=1,"Sold",)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IF('[1]9'!AB42=1,"Sold",)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IF('[1]9'!AB43=1,"Sold",)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IF('[1]9'!AB44=1,"Sold",)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IF('[1]9'!AB45=1,"Sold",)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IF('[1]9'!AB46=1,"Sold",)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IF('[1]9'!AB47=1,"Sold",)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IF('[1]9'!AB48=1,"Sold",)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IF('[1]9'!AB49=1,"Sold",)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IF('[1]9'!AB50=1,"Sold",)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IF('[1]9'!AB51=1,"Sold",)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IF('[1]9'!AB52=1,"Sold",)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IF('[1]9'!AB53=1,"Sold",)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IF('[1]9'!AB54=1,"Sold",)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IF('[1]9'!AB55=1,"Sold",)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IF('[1]9'!AB56=1,"Sold",)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IF('[1]9'!AB57=1,"Sold",)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IF('[1]9'!AB58=1,"Sold",)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IF('[1]9'!AB59=1,"Sold",)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IF('[1]9'!AB60=1,"Sold",)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IF('[1]9'!AB61=1,"Sold",)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IF('[1]9'!AB62=1,"Sold",)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IF('[1]9'!AB63=1,"Sold",)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IF('[1]9'!AB64=1,"Sold",)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IF('[1]9'!AB65=1,"Sold",)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IF('[1]9'!AB66=1,"Sold",)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IF('[1]9'!AB67=1,"Sold",)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IF('[1]9'!AB68=1,"Sold",)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IF('[1]9'!AB69=1,"Sold",)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IF('[1]9'!AB70=1,"Sold",)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IF('[1]9'!AB71=1,"Sold",)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IF('[1]9'!AB72=1,"Sold",)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IF('[1]9'!AB73=1,"Sold",)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IF('[1]9'!AB74=1,"Sold",)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IF('[1]9'!AB75=1,"Sold",)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IF('[1]9'!AB76=1,"Sold",)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IF('[1]9'!AB77=1,"Sold",)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IF('[1]9'!AB78=1,"Sold",)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IF('[1]9'!AB79=1,"Sold",)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IF('[1]9'!AB80=1,"Sold",)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IF('[1]9'!AB81=1,"Sold",)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IF('[1]9'!AB82=1,"Sold",)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IF('[1]9'!AB83=1,"Sold",)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IF('[1]9'!AB84=1,"Sold",)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IF('[1]9'!AB85=1,"Sold",)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IF('[1]9'!AB86=1,"Sold",)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IF('[1]9'!AB87=1,"Sold",)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IF('[1]9'!AB88=1,"Sold",)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IF('[1]9'!AB89=1,"Sold",)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IF('[1]9'!AB90=1,"Sold",)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IF('[1]9'!AB91=1,"Sold",)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IF('[1]9'!AB92=1,"Sold",)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IF('[1]9'!AB93=1,"Sold",)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IF('[1]9'!AB94=1,"Sold",)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IF('[1]9'!AB95=1,"Sold",)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IF('[1]9'!AB96=1,"Sold",)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IF('[1]9'!AB97=1,"Sold",)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IF('[1]9'!AB98=1,"Sold",)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IF('[1]9'!AB99=1,"Sold",)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IF('[1]9'!AB100=1,"Sold",)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IF('[1]9'!AB101=1,"Sold",)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IF('[1]9'!AB102=1,"Sold",)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IF('[1]9'!AB103=1,"Sold",)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IF('[1]9'!AB104=1,"Sold",)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IF('[1]9'!AB105=1,"Sold",)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IF('[1]9'!AB106=1,"Sold",)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IF('[1]9'!AB107=1,"Sold",)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IF('[1]9'!AB108=1,"Sold",)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IF('[1]9'!AB109=1,"Sold",)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IF('[1]9'!AB110=1,"Sold",)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IF('[1]9'!AB111=1,"Sold",)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IF('[1]9'!AB112=1,"Sold",)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IF('[1]9'!AB113=1,"Sold",)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IF('[1]9'!AB114=1,"Sold",)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IF('[1]9'!AB115=1,"Sold",)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IF('[1]9'!AB116=1,"Sold",)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IF('[1]9'!AB117=1,"Sold",)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IF('[1]9'!AB118=1,"Sold",)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IF('[1]9'!AB119=1,"Sold",)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IF('[1]9'!AB120=1,"Sold",)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IF('[1]9'!AB121=1,"Sold",)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IF('[1]9'!AB122=1,"Sold",)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IF('[1]9'!AB123=1,"Sold",)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IF('[1]9'!AB124=1,"Sold",)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IF('[1]9'!AB125=1,"Sold",)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IF('[1]9'!AB126=1,"Sold",)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IF('[1]9'!AB127=1,"Sold",)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IF('[1]9'!AB128=1,"Sold",)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IF('[1]9'!AB129=1,"Sold",)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IF('[1]9'!AB130=1,"Sold",)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IF('[1]9'!AB131=1,"Sold",)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IF('[1]9'!AB132=1,"Sold",)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IF('[1]9'!AB133=1,"Sold",)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IF('[1]9'!AB134=1,"Sold",)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IF('[1]9'!AB135=1,"Sold",)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IF('[1]9'!AB136=1,"Sold",)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IF('[1]9'!AB137=1,"Sold",)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IF('[1]9'!AB138=1,"Sold",)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IF('[1]9'!AB139=1,"Sold",)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IF('[1]9'!AB140=1,"Sold",)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IF('[1]9'!AB141=1,"Sold",)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IF('[1]9'!AB142=1,"Sold",)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IF('[1]9'!AB143=1,"Sold",)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IF('[1]9'!AB144=1,"Sold",)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IF('[1]9'!AB145=1,"Sold",)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IF('[1]9'!AB146=1,"Sold",)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IF('[1]9'!AB147=1,"Sold",)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IF('[1]9'!AB148=1,"Sold",)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IF('[1]9'!AB149=1,"Sold",)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IF('[1]9'!AB150=1,"Sold",)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IF('[1]9'!AB151=1,"Sold",)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IF('[1]9'!AB152=1,"Sold",)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IF('[1]9'!AB153=1,"Sold",)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IF('[1]9'!AB154=1,"Sold",)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IF('[1]9'!AB155=1,"Sold",)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IF('[1]9'!AB156=1,"Sold",)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IF('[1]9'!AB157=1,"Sold",)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IF('[1]9'!AB158=1,"Sold",)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IF('[1]9'!AB159=1,"Sold",)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IF('[1]9'!AB160=1,"Sold",)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IF('[1]9'!AB161=1,"Sold",)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IF('[1]9'!AB162=1,"Sold",)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IF('[1]9'!AB163=1,"Sold",)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IF('[1]9'!AB164=1,"Sold",)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IF('[1]9'!AB165=1,"Sold",)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IF('[1]9'!AB166=1,"Sold",)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IF('[1]9'!AB167=1,"Sold",)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IF('[1]9'!AB168=1,"Sold",)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IF('[1]9'!AB169=1,"Sold",)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IF('[1]9'!AB170=1,"Sold",)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IF('[1]9'!AB171=1,"Sold",)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IF('[1]9'!AB172=1,"Sold",)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IF('[1]9'!AB173=1,"Sold",)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IF('[1]9'!AB174=1,"Sold",)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IF('[1]9'!AB175=1,"Sold",)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IF('[1]9'!AB176=1,"Sold",)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IF('[1]9'!AB177=1,"Sold",)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IF('[1]9'!AB178=1,"Sold",)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IF('[1]9'!AB179=1,"Sold",)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IF('[1]9'!AB180=1,"Sold",)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IF('[1]9'!AB181=1,"Sold",)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IF('[1]9'!AB182=1,"Sold",)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IF('[1]9'!AB183=1,"Sold",)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IF('[1]9'!AB184=1,"Sold",)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IF('[1]9'!AB185=1,"Sold",)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IF('[1]9'!AB186=1,"Sold",)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IF('[1]9'!AB187=1,"Sold",)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IF('[1]9'!AB188=1,"Sold",)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IF('[1]9'!AB189=1,"Sold",)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IF('[1]9'!AB190=1,"Sold",)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IF('[1]9'!AB191=1,"Sold",)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IF('[1]9'!AB192=1,"Sold",)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IF('[1]9'!AB193=1,"Sold",)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IF('[1]9'!AB194=1,"Sold",)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IF('[1]9'!AB195=1,"Sold",)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IF('[1]9'!AB196=1,"Sold",)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IF('[1]9'!AB197=1,"Sold",)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IF('[1]9'!AB198=1,"Sold",)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IF('[1]9'!AB199=1,"Sold",)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IF('[1]9'!AB200=1,"Sold",)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IF('[1]9'!AB201=1,"Sold",)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IF('[1]9'!AB202=1,"Sold",)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IF('[1]9'!AB203=1,"Sold",)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IF('[1]9'!AB204=1,"Sold",)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IF('[1]9'!AB205=1,"Sold",)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IF('[1]9'!AB206=1,"Sold",)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IF('[1]9'!AB207=1,"Sold",)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IF('[1]9'!AB208=1,"Sold",)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IF('[1]9'!AB209=1,"Sold",)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IF('[1]9'!AB210=1,"Sold",)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IF('[1]9'!AB211=1,"Sold",)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IF('[1]9'!AB212=1,"Sold",)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IF('[1]9'!AB213=1,"Sold",)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IF('[1]9'!AB214=1,"Sold",)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IF('[1]9'!AB215=1,"Sold",)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IF('[1]9'!AB216=1,"Sold",)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IF('[1]9'!AB217=1,"Sold",)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IF('[1]9'!AB218=1,"Sold",)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IF('[1]9'!AB219=1,"Sold",)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IF('[1]9'!AB220=1,"Sold",)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IF('[1]9'!AB221=1,"Sold",)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vT2gdAfCebhCZ5pcvRd2gJBabOt35UWxaJdrwAuKwlwIsPJvp66XXLL7fzY4G/a8O3VnkUms1NuDZsh/CDF3cg==" saltValue="7WsP1Gi/f0DfFvmbx8NIN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A4C94639-5DD0-471B-8F00-62C933FDA960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EFF4-458D-4BA5-AF19-E5E4B746047D}">
  <sheetPr codeName="Sheet10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'[1]10'!$B$5</f>
        <v>45396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IF('[1]10'!AB12=1,"Sold",)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IF('[1]10'!AB13=1,"Sold",)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IF('[1]10'!AB14=1,"Sold",)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IF('[1]10'!AB15=1,"Sold",)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IF('[1]10'!AB16=1,"Sold",)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IF('[1]10'!AB17=1,"Sold",)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IF('[1]10'!AB18=1,"Sold",)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IF('[1]10'!AB19=1,"Sold",)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IF('[1]10'!AB20=1,"Sold",)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IF('[1]10'!AB21=1,"Sold",)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IF('[1]10'!AB22=1,"Sold",)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IF('[1]10'!AB23=1,"Sold",)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IF('[1]10'!AB24=1,"Sold",)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IF('[1]10'!AB25=1,"Sold",)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IF('[1]10'!AB26=1,"Sold",)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IF('[1]10'!AB27=1,"Sold",)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IF('[1]10'!AB28=1,"Sold",)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IF('[1]10'!AB29=1,"Sold",)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IF('[1]10'!AB30=1,"Sold",)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IF('[1]10'!AB31=1,"Sold",)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IF('[1]10'!AB32=1,"Sold",)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IF('[1]10'!AB33=1,"Sold",)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IF('[1]10'!AB34=1,"Sold",)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IF('[1]10'!AB35=1,"Sold",)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IF('[1]10'!AB36=1,"Sold",)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IF('[1]10'!AB37=1,"Sold",)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IF('[1]10'!AB38=1,"Sold",)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IF('[1]10'!AB39=1,"Sold",)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IF('[1]10'!AB40=1,"Sold",)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IF('[1]10'!AB41=1,"Sold",)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IF('[1]10'!AB42=1,"Sold",)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IF('[1]10'!AB43=1,"Sold",)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IF('[1]10'!AB44=1,"Sold",)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IF('[1]10'!AB45=1,"Sold",)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IF('[1]10'!AB46=1,"Sold",)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IF('[1]10'!AB47=1,"Sold",)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IF('[1]10'!AB48=1,"Sold",)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IF('[1]10'!AB49=1,"Sold",)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IF('[1]10'!AB50=1,"Sold",)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IF('[1]10'!AB51=1,"Sold",)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IF('[1]10'!AB52=1,"Sold",)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IF('[1]10'!AB53=1,"Sold",)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IF('[1]10'!AB54=1,"Sold",)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IF('[1]10'!AB55=1,"Sold",)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IF('[1]10'!AB56=1,"Sold",)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IF('[1]10'!AB57=1,"Sold",)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IF('[1]10'!AB58=1,"Sold",)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IF('[1]10'!AB59=1,"Sold",)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IF('[1]10'!AB60=1,"Sold",)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IF('[1]10'!AB61=1,"Sold",)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IF('[1]10'!AB62=1,"Sold",)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IF('[1]10'!AB63=1,"Sold",)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IF('[1]10'!AB64=1,"Sold",)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IF('[1]10'!AB65=1,"Sold",)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IF('[1]10'!AB66=1,"Sold",)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IF('[1]10'!AB67=1,"Sold",)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IF('[1]10'!AB68=1,"Sold",)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IF('[1]10'!AB69=1,"Sold",)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IF('[1]10'!AB70=1,"Sold",)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IF('[1]10'!AB71=1,"Sold",)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IF('[1]10'!AB72=1,"Sold",)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IF('[1]10'!AB73=1,"Sold",)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IF('[1]10'!AB74=1,"Sold",)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IF('[1]10'!AB75=1,"Sold",)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IF('[1]10'!AB76=1,"Sold",)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IF('[1]10'!AB77=1,"Sold",)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IF('[1]10'!AB78=1,"Sold",)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IF('[1]10'!AB79=1,"Sold",)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IF('[1]10'!AB80=1,"Sold",)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IF('[1]10'!AB81=1,"Sold",)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IF('[1]10'!AB82=1,"Sold",)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IF('[1]10'!AB83=1,"Sold",)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IF('[1]10'!AB84=1,"Sold",)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IF('[1]10'!AB85=1,"Sold",)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IF('[1]10'!AB86=1,"Sold",)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IF('[1]10'!AB87=1,"Sold",)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IF('[1]10'!AB88=1,"Sold",)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IF('[1]10'!AB89=1,"Sold",)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IF('[1]10'!AB90=1,"Sold",)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IF('[1]10'!AB91=1,"Sold",)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IF('[1]10'!AB92=1,"Sold",)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IF('[1]10'!AB93=1,"Sold",)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IF('[1]10'!AB94=1,"Sold",)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IF('[1]10'!AB95=1,"Sold",)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IF('[1]10'!AB96=1,"Sold",)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IF('[1]10'!AB97=1,"Sold",)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IF('[1]10'!AB98=1,"Sold",)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IF('[1]10'!AB99=1,"Sold",)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IF('[1]10'!AB100=1,"Sold",)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IF('[1]10'!AB101=1,"Sold",)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IF('[1]10'!AB102=1,"Sold",)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IF('[1]10'!AB103=1,"Sold",)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IF('[1]10'!AB104=1,"Sold",)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IF('[1]10'!AB105=1,"Sold",)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IF('[1]10'!AB106=1,"Sold",)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IF('[1]10'!AB107=1,"Sold",)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IF('[1]10'!AB108=1,"Sold",)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IF('[1]10'!AB109=1,"Sold",)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IF('[1]10'!AB110=1,"Sold",)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IF('[1]10'!AB111=1,"Sold",)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IF('[1]10'!AB112=1,"Sold",)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IF('[1]10'!AB113=1,"Sold",)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IF('[1]10'!AB114=1,"Sold",)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IF('[1]10'!AB115=1,"Sold",)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IF('[1]10'!AB116=1,"Sold",)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IF('[1]10'!AB117=1,"Sold",)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IF('[1]10'!AB118=1,"Sold",)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IF('[1]10'!AB119=1,"Sold",)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IF('[1]10'!AB120=1,"Sold",)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IF('[1]10'!AB121=1,"Sold",)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IF('[1]10'!AB122=1,"Sold",)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IF('[1]10'!AB123=1,"Sold",)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IF('[1]10'!AB124=1,"Sold",)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IF('[1]10'!AB125=1,"Sold",)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IF('[1]10'!AB126=1,"Sold",)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IF('[1]10'!AB127=1,"Sold",)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IF('[1]10'!AB128=1,"Sold",)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IF('[1]10'!AB129=1,"Sold",)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IF('[1]10'!AB130=1,"Sold",)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IF('[1]10'!AB131=1,"Sold",)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IF('[1]10'!AB132=1,"Sold",)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IF('[1]10'!AB133=1,"Sold",)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IF('[1]10'!AB134=1,"Sold",)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IF('[1]10'!AB135=1,"Sold",)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IF('[1]10'!AB136=1,"Sold",)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IF('[1]10'!AB137=1,"Sold",)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IF('[1]10'!AB138=1,"Sold",)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IF('[1]10'!AB139=1,"Sold",)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IF('[1]10'!AB140=1,"Sold",)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IF('[1]10'!AB141=1,"Sold",)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IF('[1]10'!AB142=1,"Sold",)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IF('[1]10'!AB143=1,"Sold",)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IF('[1]10'!AB144=1,"Sold",)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IF('[1]10'!AB145=1,"Sold",)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IF('[1]10'!AB146=1,"Sold",)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IF('[1]10'!AB147=1,"Sold",)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IF('[1]10'!AB148=1,"Sold",)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IF('[1]10'!AB149=1,"Sold",)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IF('[1]10'!AB150=1,"Sold",)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IF('[1]10'!AB151=1,"Sold",)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IF('[1]10'!AB152=1,"Sold",)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IF('[1]10'!AB153=1,"Sold",)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IF('[1]10'!AB154=1,"Sold",)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IF('[1]10'!AB155=1,"Sold",)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IF('[1]10'!AB156=1,"Sold",)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IF('[1]10'!AB157=1,"Sold",)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IF('[1]10'!AB158=1,"Sold",)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IF('[1]10'!AB159=1,"Sold",)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IF('[1]10'!AB160=1,"Sold",)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IF('[1]10'!AB161=1,"Sold",)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IF('[1]10'!AB162=1,"Sold",)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IF('[1]10'!AB163=1,"Sold",)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IF('[1]10'!AB164=1,"Sold",)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IF('[1]10'!AB165=1,"Sold",)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IF('[1]10'!AB166=1,"Sold",)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IF('[1]10'!AB167=1,"Sold",)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IF('[1]10'!AB168=1,"Sold",)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IF('[1]10'!AB169=1,"Sold",)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IF('[1]10'!AB170=1,"Sold",)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IF('[1]10'!AB171=1,"Sold",)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IF('[1]10'!AB172=1,"Sold",)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IF('[1]10'!AB173=1,"Sold",)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IF('[1]10'!AB174=1,"Sold",)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IF('[1]10'!AB175=1,"Sold",)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IF('[1]10'!AB176=1,"Sold",)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IF('[1]10'!AB177=1,"Sold",)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IF('[1]10'!AB178=1,"Sold",)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IF('[1]10'!AB179=1,"Sold",)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IF('[1]10'!AB180=1,"Sold",)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IF('[1]10'!AB181=1,"Sold",)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IF('[1]10'!AB182=1,"Sold",)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IF('[1]10'!AB183=1,"Sold",)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IF('[1]10'!AB184=1,"Sold",)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IF('[1]10'!AB185=1,"Sold",)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IF('[1]10'!AB186=1,"Sold",)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IF('[1]10'!AB187=1,"Sold",)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IF('[1]10'!AB188=1,"Sold",)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IF('[1]10'!AB189=1,"Sold",)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IF('[1]10'!AB190=1,"Sold",)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IF('[1]10'!AB191=1,"Sold",)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IF('[1]10'!AB192=1,"Sold",)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IF('[1]10'!AB193=1,"Sold",)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IF('[1]10'!AB194=1,"Sold",)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IF('[1]10'!AB195=1,"Sold",)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IF('[1]10'!AB196=1,"Sold",)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IF('[1]10'!AB197=1,"Sold",)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IF('[1]10'!AB198=1,"Sold",)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IF('[1]10'!AB199=1,"Sold",)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IF('[1]10'!AB200=1,"Sold",)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IF('[1]10'!AB201=1,"Sold",)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IF('[1]10'!AB202=1,"Sold",)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IF('[1]10'!AB203=1,"Sold",)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IF('[1]10'!AB204=1,"Sold",)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IF('[1]10'!AB205=1,"Sold",)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IF('[1]10'!AB206=1,"Sold",)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IF('[1]10'!AB207=1,"Sold",)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IF('[1]10'!AB208=1,"Sold",)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IF('[1]10'!AB209=1,"Sold",)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IF('[1]10'!AB210=1,"Sold",)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IF('[1]10'!AB211=1,"Sold",)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IF('[1]10'!AB212=1,"Sold",)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IF('[1]10'!AB213=1,"Sold",)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IF('[1]10'!AB214=1,"Sold",)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IF('[1]10'!AB215=1,"Sold",)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IF('[1]10'!AB216=1,"Sold",)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IF('[1]10'!AB217=1,"Sold",)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IF('[1]10'!AB218=1,"Sold",)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IF('[1]10'!AB219=1,"Sold",)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IF('[1]10'!AB220=1,"Sold",)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IF('[1]10'!AB221=1,"Sold",)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6E2YWcqnn+/yAL8UGWamUfxk5eJlU2mFYR7OJtsPiLc9dpPxydAn0z+v+UXnWuBr/S+P4jhJfSjwt6dJlD9oqQ==" saltValue="AT5srlX8jliRluSI0fhVq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867AF563-88F1-4E57-8884-D6B2F06F39AD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78A7-039F-49C5-A757-D97FBE394B69}">
  <sheetPr codeName="Sheet11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'[1]11'!$B$5</f>
        <v>45397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IF('[1]11'!AB12=1,"Sold",)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IF('[1]11'!AB13=1,"Sold",)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IF('[1]11'!AB14=1,"Sold",)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IF('[1]11'!AB15=1,"Sold",)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IF('[1]11'!AB16=1,"Sold",)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IF('[1]11'!AB17=1,"Sold",)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IF('[1]11'!AB18=1,"Sold",)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IF('[1]11'!AB19=1,"Sold",)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IF('[1]11'!AB20=1,"Sold",)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IF('[1]11'!AB21=1,"Sold",)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IF('[1]11'!AB22=1,"Sold",)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IF('[1]11'!AB23=1,"Sold",)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IF('[1]11'!AB24=1,"Sold",)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IF('[1]11'!AB25=1,"Sold",)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IF('[1]11'!AB26=1,"Sold",)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IF('[1]11'!AB27=1,"Sold",)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IF('[1]11'!AB28=1,"Sold",)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IF('[1]11'!AB29=1,"Sold",)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IF('[1]11'!AB30=1,"Sold",)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IF('[1]11'!AB31=1,"Sold",)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IF('[1]11'!AB32=1,"Sold",)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IF('[1]11'!AB33=1,"Sold",)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IF('[1]11'!AB34=1,"Sold",)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IF('[1]11'!AB35=1,"Sold",)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IF('[1]11'!AB36=1,"Sold",)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IF('[1]11'!AB37=1,"Sold",)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IF('[1]11'!AB38=1,"Sold",)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IF('[1]11'!AB39=1,"Sold",)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IF('[1]11'!AB40=1,"Sold",)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IF('[1]11'!AB41=1,"Sold",)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IF('[1]11'!AB42=1,"Sold",)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IF('[1]11'!AB43=1,"Sold",)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IF('[1]11'!AB44=1,"Sold",)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IF('[1]11'!AB45=1,"Sold",)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IF('[1]11'!AB46=1,"Sold",)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IF('[1]11'!AB47=1,"Sold",)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IF('[1]11'!AB48=1,"Sold",)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IF('[1]11'!AB49=1,"Sold",)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IF('[1]11'!AB50=1,"Sold",)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IF('[1]11'!AB51=1,"Sold",)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IF('[1]11'!AB52=1,"Sold",)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IF('[1]11'!AB53=1,"Sold",)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IF('[1]11'!AB54=1,"Sold",)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IF('[1]11'!AB55=1,"Sold",)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IF('[1]11'!AB56=1,"Sold",)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IF('[1]11'!AB57=1,"Sold",)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IF('[1]11'!AB58=1,"Sold",)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IF('[1]11'!AB59=1,"Sold",)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IF('[1]11'!AB60=1,"Sold",)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IF('[1]11'!AB61=1,"Sold",)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IF('[1]11'!AB62=1,"Sold",)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IF('[1]11'!AB63=1,"Sold",)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IF('[1]11'!AB64=1,"Sold",)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IF('[1]11'!AB65=1,"Sold",)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IF('[1]11'!AB66=1,"Sold",)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IF('[1]11'!AB67=1,"Sold",)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IF('[1]11'!AB68=1,"Sold",)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IF('[1]11'!AB69=1,"Sold",)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IF('[1]11'!AB70=1,"Sold",)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IF('[1]11'!AB71=1,"Sold",)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IF('[1]11'!AB72=1,"Sold",)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IF('[1]11'!AB73=1,"Sold",)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IF('[1]11'!AB74=1,"Sold",)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IF('[1]11'!AB75=1,"Sold",)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IF('[1]11'!AB76=1,"Sold",)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IF('[1]11'!AB77=1,"Sold",)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IF('[1]11'!AB78=1,"Sold",)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IF('[1]11'!AB79=1,"Sold",)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IF('[1]11'!AB80=1,"Sold",)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IF('[1]11'!AB81=1,"Sold",)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IF('[1]11'!AB82=1,"Sold",)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IF('[1]11'!AB83=1,"Sold",)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IF('[1]11'!AB84=1,"Sold",)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IF('[1]11'!AB85=1,"Sold",)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IF('[1]11'!AB86=1,"Sold",)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IF('[1]11'!AB87=1,"Sold",)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IF('[1]11'!AB88=1,"Sold",)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IF('[1]11'!AB89=1,"Sold",)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IF('[1]11'!AB90=1,"Sold",)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IF('[1]11'!AB91=1,"Sold",)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IF('[1]11'!AB92=1,"Sold",)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IF('[1]11'!AB93=1,"Sold",)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IF('[1]11'!AB94=1,"Sold",)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IF('[1]11'!AB95=1,"Sold",)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IF('[1]11'!AB96=1,"Sold",)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IF('[1]11'!AB97=1,"Sold",)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IF('[1]11'!AB98=1,"Sold",)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IF('[1]11'!AB99=1,"Sold",)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IF('[1]11'!AB100=1,"Sold",)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IF('[1]11'!AB101=1,"Sold",)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IF('[1]11'!AB102=1,"Sold",)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IF('[1]11'!AB103=1,"Sold",)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IF('[1]11'!AB104=1,"Sold",)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IF('[1]11'!AB105=1,"Sold",)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IF('[1]11'!AB106=1,"Sold",)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IF('[1]11'!AB107=1,"Sold",)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IF('[1]11'!AB108=1,"Sold",)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IF('[1]11'!AB109=1,"Sold",)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IF('[1]11'!AB110=1,"Sold",)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IF('[1]11'!AB111=1,"Sold",)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IF('[1]11'!AB112=1,"Sold",)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IF('[1]11'!AB113=1,"Sold",)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IF('[1]11'!AB114=1,"Sold",)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IF('[1]11'!AB115=1,"Sold",)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IF('[1]11'!AB116=1,"Sold",)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IF('[1]11'!AB117=1,"Sold",)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IF('[1]11'!AB118=1,"Sold",)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IF('[1]11'!AB119=1,"Sold",)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IF('[1]11'!AB120=1,"Sold",)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IF('[1]11'!AB121=1,"Sold",)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IF('[1]11'!AB122=1,"Sold",)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IF('[1]11'!AB123=1,"Sold",)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IF('[1]11'!AB124=1,"Sold",)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IF('[1]11'!AB125=1,"Sold",)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IF('[1]11'!AB126=1,"Sold",)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IF('[1]11'!AB127=1,"Sold",)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IF('[1]11'!AB128=1,"Sold",)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IF('[1]11'!AB129=1,"Sold",)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IF('[1]11'!AB130=1,"Sold",)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IF('[1]11'!AB131=1,"Sold",)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IF('[1]11'!AB132=1,"Sold",)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IF('[1]11'!AB133=1,"Sold",)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IF('[1]11'!AB134=1,"Sold",)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IF('[1]11'!AB135=1,"Sold",)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IF('[1]11'!AB136=1,"Sold",)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IF('[1]11'!AB137=1,"Sold",)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IF('[1]11'!AB138=1,"Sold",)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IF('[1]11'!AB139=1,"Sold",)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IF('[1]11'!AB140=1,"Sold",)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IF('[1]11'!AB141=1,"Sold",)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IF('[1]11'!AB142=1,"Sold",)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IF('[1]11'!AB143=1,"Sold",)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IF('[1]11'!AB144=1,"Sold",)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IF('[1]11'!AB145=1,"Sold",)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IF('[1]11'!AB146=1,"Sold",)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IF('[1]11'!AB147=1,"Sold",)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IF('[1]11'!AB148=1,"Sold",)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IF('[1]11'!AB149=1,"Sold",)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IF('[1]11'!AB150=1,"Sold",)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IF('[1]11'!AB151=1,"Sold",)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IF('[1]11'!AB152=1,"Sold",)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IF('[1]11'!AB153=1,"Sold",)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IF('[1]11'!AB154=1,"Sold",)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IF('[1]11'!AB155=1,"Sold",)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IF('[1]11'!AB156=1,"Sold",)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IF('[1]11'!AB157=1,"Sold",)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IF('[1]11'!AB158=1,"Sold",)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IF('[1]11'!AB159=1,"Sold",)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IF('[1]11'!AB160=1,"Sold",)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IF('[1]11'!AB161=1,"Sold",)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IF('[1]11'!AB162=1,"Sold",)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IF('[1]11'!AB163=1,"Sold",)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IF('[1]11'!AB164=1,"Sold",)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IF('[1]11'!AB165=1,"Sold",)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IF('[1]11'!AB166=1,"Sold",)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IF('[1]11'!AB167=1,"Sold",)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IF('[1]11'!AB168=1,"Sold",)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IF('[1]11'!AB169=1,"Sold",)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IF('[1]11'!AB170=1,"Sold",)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IF('[1]11'!AB171=1,"Sold",)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IF('[1]11'!AB172=1,"Sold",)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IF('[1]11'!AB173=1,"Sold",)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IF('[1]11'!AB174=1,"Sold",)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IF('[1]11'!AB175=1,"Sold",)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IF('[1]11'!AB176=1,"Sold",)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IF('[1]11'!AB177=1,"Sold",)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IF('[1]11'!AB178=1,"Sold",)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IF('[1]11'!AB179=1,"Sold",)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IF('[1]11'!AB180=1,"Sold",)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IF('[1]11'!AB181=1,"Sold",)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IF('[1]11'!AB182=1,"Sold",)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IF('[1]11'!AB183=1,"Sold",)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IF('[1]11'!AB184=1,"Sold",)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IF('[1]11'!AB185=1,"Sold",)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IF('[1]11'!AB186=1,"Sold",)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IF('[1]11'!AB187=1,"Sold",)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IF('[1]11'!AB188=1,"Sold",)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IF('[1]11'!AB189=1,"Sold",)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IF('[1]11'!AB190=1,"Sold",)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IF('[1]11'!AB191=1,"Sold",)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IF('[1]11'!AB192=1,"Sold",)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IF('[1]11'!AB193=1,"Sold",)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IF('[1]11'!AB194=1,"Sold",)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IF('[1]11'!AB195=1,"Sold",)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IF('[1]11'!AB196=1,"Sold",)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IF('[1]11'!AB197=1,"Sold",)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IF('[1]11'!AB198=1,"Sold",)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IF('[1]11'!AB199=1,"Sold",)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IF('[1]11'!AB200=1,"Sold",)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IF('[1]11'!AB201=1,"Sold",)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IF('[1]11'!AB202=1,"Sold",)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IF('[1]11'!AB203=1,"Sold",)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IF('[1]11'!AB204=1,"Sold",)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IF('[1]11'!AB205=1,"Sold",)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IF('[1]11'!AB206=1,"Sold",)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IF('[1]11'!AB207=1,"Sold",)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IF('[1]11'!AB208=1,"Sold",)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IF('[1]11'!AB209=1,"Sold",)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IF('[1]11'!AB210=1,"Sold",)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IF('[1]11'!AB211=1,"Sold",)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IF('[1]11'!AB212=1,"Sold",)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IF('[1]11'!AB213=1,"Sold",)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IF('[1]11'!AB214=1,"Sold",)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IF('[1]11'!AB215=1,"Sold",)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IF('[1]11'!AB216=1,"Sold",)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IF('[1]11'!AB217=1,"Sold",)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IF('[1]11'!AB218=1,"Sold",)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IF('[1]11'!AB219=1,"Sold",)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IF('[1]11'!AB220=1,"Sold",)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IF('[1]11'!AB221=1,"Sold",)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N0MA8s1a8l0QzhPupdoBUmP8uC/Dwgniy5SnRMGxdhRLJbGfc//S+ECsrAiEIoSrVedAA5Buq3NFWVbHumw98g==" saltValue="dvUPEboUMIUXey4RTV3O2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37926E32-8D4F-4E57-8C32-00B6D89F2F6B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0BFA-4B95-4C53-9CA7-438BCF348E52}">
  <sheetPr codeName="Sheet12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'[1]12'!$B$5</f>
        <v>45398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IF('[1]12'!AB12=1,"Sold",)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IF('[1]12'!AB13=1,"Sold",)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IF('[1]12'!AB14=1,"Sold",)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IF('[1]12'!AB15=1,"Sold",)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IF('[1]12'!AB16=1,"Sold",)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IF('[1]12'!AB17=1,"Sold",)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IF('[1]12'!AB18=1,"Sold",)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IF('[1]12'!AB19=1,"Sold",)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IF('[1]12'!AB20=1,"Sold",)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IF('[1]12'!AB21=1,"Sold",)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IF('[1]12'!AB22=1,"Sold",)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IF('[1]12'!AB23=1,"Sold",)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IF('[1]12'!AB24=1,"Sold",)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IF('[1]12'!AB25=1,"Sold",)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IF('[1]12'!AB26=1,"Sold",)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IF('[1]12'!AB27=1,"Sold",)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IF('[1]12'!AB28=1,"Sold",)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IF('[1]12'!AB29=1,"Sold",)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IF('[1]12'!AB30=1,"Sold",)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IF('[1]12'!AB31=1,"Sold",)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IF('[1]12'!AB32=1,"Sold",)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IF('[1]12'!AB33=1,"Sold",)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IF('[1]12'!AB34=1,"Sold",)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IF('[1]12'!AB35=1,"Sold",)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IF('[1]12'!AB36=1,"Sold",)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IF('[1]12'!AB37=1,"Sold",)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IF('[1]12'!AB38=1,"Sold",)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IF('[1]12'!AB39=1,"Sold",)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IF('[1]12'!AB40=1,"Sold",)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IF('[1]12'!AB41=1,"Sold",)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IF('[1]12'!AB42=1,"Sold",)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IF('[1]12'!AB43=1,"Sold",)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IF('[1]12'!AB44=1,"Sold",)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IF('[1]12'!AB45=1,"Sold",)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IF('[1]12'!AB46=1,"Sold",)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IF('[1]12'!AB47=1,"Sold",)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IF('[1]12'!AB48=1,"Sold",)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IF('[1]12'!AB49=1,"Sold",)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IF('[1]12'!AB50=1,"Sold",)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IF('[1]12'!AB51=1,"Sold",)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IF('[1]12'!AB52=1,"Sold",)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IF('[1]12'!AB53=1,"Sold",)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IF('[1]12'!AB54=1,"Sold",)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IF('[1]12'!AB55=1,"Sold",)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IF('[1]12'!AB56=1,"Sold",)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IF('[1]12'!AB57=1,"Sold",)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IF('[1]12'!AB58=1,"Sold",)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IF('[1]12'!AB59=1,"Sold",)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IF('[1]12'!AB60=1,"Sold",)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IF('[1]12'!AB61=1,"Sold",)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IF('[1]12'!AB62=1,"Sold",)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IF('[1]12'!AB63=1,"Sold",)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IF('[1]12'!AB64=1,"Sold",)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IF('[1]12'!AB65=1,"Sold",)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IF('[1]12'!AB66=1,"Sold",)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IF('[1]12'!AB67=1,"Sold",)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IF('[1]12'!AB68=1,"Sold",)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IF('[1]12'!AB69=1,"Sold",)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IF('[1]12'!AB70=1,"Sold",)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IF('[1]12'!AB71=1,"Sold",)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IF('[1]12'!AB72=1,"Sold",)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IF('[1]12'!AB73=1,"Sold",)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IF('[1]12'!AB74=1,"Sold",)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IF('[1]12'!AB75=1,"Sold",)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IF('[1]12'!AB76=1,"Sold",)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IF('[1]12'!AB77=1,"Sold",)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IF('[1]12'!AB78=1,"Sold",)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IF('[1]12'!AB79=1,"Sold",)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IF('[1]12'!AB80=1,"Sold",)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IF('[1]12'!AB81=1,"Sold",)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IF('[1]12'!AB82=1,"Sold",)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IF('[1]12'!AB83=1,"Sold",)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IF('[1]12'!AB84=1,"Sold",)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IF('[1]12'!AB85=1,"Sold",)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IF('[1]12'!AB86=1,"Sold",)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IF('[1]12'!AB87=1,"Sold",)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IF('[1]12'!AB88=1,"Sold",)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IF('[1]12'!AB89=1,"Sold",)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IF('[1]12'!AB90=1,"Sold",)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IF('[1]12'!AB91=1,"Sold",)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IF('[1]12'!AB92=1,"Sold",)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IF('[1]12'!AB93=1,"Sold",)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IF('[1]12'!AB94=1,"Sold",)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IF('[1]12'!AB95=1,"Sold",)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IF('[1]12'!AB96=1,"Sold",)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IF('[1]12'!AB97=1,"Sold",)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IF('[1]12'!AB98=1,"Sold",)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IF('[1]12'!AB99=1,"Sold",)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IF('[1]12'!AB100=1,"Sold",)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IF('[1]12'!AB101=1,"Sold",)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IF('[1]12'!AB102=1,"Sold",)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IF('[1]12'!AB103=1,"Sold",)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IF('[1]12'!AB104=1,"Sold",)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IF('[1]12'!AB105=1,"Sold",)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IF('[1]12'!AB106=1,"Sold",)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IF('[1]12'!AB107=1,"Sold",)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IF('[1]12'!AB108=1,"Sold",)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IF('[1]12'!AB109=1,"Sold",)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IF('[1]12'!AB110=1,"Sold",)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IF('[1]12'!AB111=1,"Sold",)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IF('[1]12'!AB112=1,"Sold",)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IF('[1]12'!AB113=1,"Sold",)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IF('[1]12'!AB114=1,"Sold",)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IF('[1]12'!AB115=1,"Sold",)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IF('[1]12'!AB116=1,"Sold",)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IF('[1]12'!AB117=1,"Sold",)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IF('[1]12'!AB118=1,"Sold",)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IF('[1]12'!AB119=1,"Sold",)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IF('[1]12'!AB120=1,"Sold",)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IF('[1]12'!AB121=1,"Sold",)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IF('[1]12'!AB122=1,"Sold",)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IF('[1]12'!AB123=1,"Sold",)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IF('[1]12'!AB124=1,"Sold",)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IF('[1]12'!AB125=1,"Sold",)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IF('[1]12'!AB126=1,"Sold",)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IF('[1]12'!AB127=1,"Sold",)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IF('[1]12'!AB128=1,"Sold",)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IF('[1]12'!AB129=1,"Sold",)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IF('[1]12'!AB130=1,"Sold",)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IF('[1]12'!AB131=1,"Sold",)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IF('[1]12'!AB132=1,"Sold",)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IF('[1]12'!AB133=1,"Sold",)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IF('[1]12'!AB134=1,"Sold",)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IF('[1]12'!AB135=1,"Sold",)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IF('[1]12'!AB136=1,"Sold",)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IF('[1]12'!AB137=1,"Sold",)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IF('[1]12'!AB138=1,"Sold",)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IF('[1]12'!AB139=1,"Sold",)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IF('[1]12'!AB140=1,"Sold",)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IF('[1]12'!AB141=1,"Sold",)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IF('[1]12'!AB142=1,"Sold",)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IF('[1]12'!AB143=1,"Sold",)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IF('[1]12'!AB144=1,"Sold",)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IF('[1]12'!AB145=1,"Sold",)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IF('[1]12'!AB146=1,"Sold",)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IF('[1]12'!AB147=1,"Sold",)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IF('[1]12'!AB148=1,"Sold",)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IF('[1]12'!AB149=1,"Sold",)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IF('[1]12'!AB150=1,"Sold",)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IF('[1]12'!AB151=1,"Sold",)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IF('[1]12'!AB152=1,"Sold",)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IF('[1]12'!AB153=1,"Sold",)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IF('[1]12'!AB154=1,"Sold",)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IF('[1]12'!AB155=1,"Sold",)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IF('[1]12'!AB156=1,"Sold",)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IF('[1]12'!AB157=1,"Sold",)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IF('[1]12'!AB158=1,"Sold",)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IF('[1]12'!AB159=1,"Sold",)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IF('[1]12'!AB160=1,"Sold",)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IF('[1]12'!AB161=1,"Sold",)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IF('[1]12'!AB162=1,"Sold",)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IF('[1]12'!AB163=1,"Sold",)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IF('[1]12'!AB164=1,"Sold",)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IF('[1]12'!AB165=1,"Sold",)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IF('[1]12'!AB166=1,"Sold",)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IF('[1]12'!AB167=1,"Sold",)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IF('[1]12'!AB168=1,"Sold",)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IF('[1]12'!AB169=1,"Sold",)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IF('[1]12'!AB170=1,"Sold",)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IF('[1]12'!AB171=1,"Sold",)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IF('[1]12'!AB172=1,"Sold",)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IF('[1]12'!AB173=1,"Sold",)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IF('[1]12'!AB174=1,"Sold",)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IF('[1]12'!AB175=1,"Sold",)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IF('[1]12'!AB176=1,"Sold",)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IF('[1]12'!AB177=1,"Sold",)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IF('[1]12'!AB178=1,"Sold",)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IF('[1]12'!AB179=1,"Sold",)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IF('[1]12'!AB180=1,"Sold",)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IF('[1]12'!AB181=1,"Sold",)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IF('[1]12'!AB182=1,"Sold",)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IF('[1]12'!AB183=1,"Sold",)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IF('[1]12'!AB184=1,"Sold",)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IF('[1]12'!AB185=1,"Sold",)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IF('[1]12'!AB186=1,"Sold",)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IF('[1]12'!AB187=1,"Sold",)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IF('[1]12'!AB188=1,"Sold",)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IF('[1]12'!AB189=1,"Sold",)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IF('[1]12'!AB190=1,"Sold",)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IF('[1]12'!AB191=1,"Sold",)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IF('[1]12'!AB192=1,"Sold",)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IF('[1]12'!AB193=1,"Sold",)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IF('[1]12'!AB194=1,"Sold",)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IF('[1]12'!AB195=1,"Sold",)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IF('[1]12'!AB196=1,"Sold",)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IF('[1]12'!AB197=1,"Sold",)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IF('[1]12'!AB198=1,"Sold",)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IF('[1]12'!AB199=1,"Sold",)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IF('[1]12'!AB200=1,"Sold",)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IF('[1]12'!AB201=1,"Sold",)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IF('[1]12'!AB202=1,"Sold",)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IF('[1]12'!AB203=1,"Sold",)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IF('[1]12'!AB204=1,"Sold",)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IF('[1]12'!AB205=1,"Sold",)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IF('[1]12'!AB206=1,"Sold",)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IF('[1]12'!AB207=1,"Sold",)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IF('[1]12'!AB208=1,"Sold",)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IF('[1]12'!AB209=1,"Sold",)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IF('[1]12'!AB210=1,"Sold",)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IF('[1]12'!AB211=1,"Sold",)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IF('[1]12'!AB212=1,"Sold",)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IF('[1]12'!AB213=1,"Sold",)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IF('[1]12'!AB214=1,"Sold",)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IF('[1]12'!AB215=1,"Sold",)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IF('[1]12'!AB216=1,"Sold",)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IF('[1]12'!AB217=1,"Sold",)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IF('[1]12'!AB218=1,"Sold",)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IF('[1]12'!AB219=1,"Sold",)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IF('[1]12'!AB220=1,"Sold",)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IF('[1]12'!AB221=1,"Sold",)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seQOnoqmbL4mG4K9wOdp7ycqobzbiSTtHh6ywyRuu9m5wddDy6MDuaph1VempxFIsOe4mkYn2fu6kjXqq1xCbg==" saltValue="MG31Jsr89Y+zZOraIIZNb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2E609DFC-0509-4BC5-94A5-D358BBB007F3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73D2-EC2C-4163-AA83-EB51B2210D91}">
  <sheetPr codeName="Sheet13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'[1]13'!$B$5</f>
        <v>45399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IF('[1]13'!AB12=1,"Sold",)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IF('[1]13'!AB13=1,"Sold",)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IF('[1]13'!AB14=1,"Sold",)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IF('[1]13'!AB15=1,"Sold",)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IF('[1]13'!AB16=1,"Sold",)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IF('[1]13'!AB17=1,"Sold",)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IF('[1]13'!AB18=1,"Sold",)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IF('[1]13'!AB19=1,"Sold",)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IF('[1]13'!AB20=1,"Sold",)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IF('[1]13'!AB21=1,"Sold",)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IF('[1]13'!AB22=1,"Sold",)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IF('[1]13'!AB23=1,"Sold",)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IF('[1]13'!AB24=1,"Sold",)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IF('[1]13'!AB25=1,"Sold",)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IF('[1]13'!AB26=1,"Sold",)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IF('[1]13'!AB27=1,"Sold",)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IF('[1]13'!AB28=1,"Sold",)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IF('[1]13'!AB29=1,"Sold",)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IF('[1]13'!AB30=1,"Sold",)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IF('[1]13'!AB31=1,"Sold",)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IF('[1]13'!AB32=1,"Sold",)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IF('[1]13'!AB33=1,"Sold",)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IF('[1]13'!AB34=1,"Sold",)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IF('[1]13'!AB35=1,"Sold",)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IF('[1]13'!AB36=1,"Sold",)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IF('[1]13'!AB37=1,"Sold",)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IF('[1]13'!AB38=1,"Sold",)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IF('[1]13'!AB39=1,"Sold",)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IF('[1]13'!AB40=1,"Sold",)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IF('[1]13'!AB41=1,"Sold",)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IF('[1]13'!AB42=1,"Sold",)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IF('[1]13'!AB43=1,"Sold",)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IF('[1]13'!AB44=1,"Sold",)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IF('[1]13'!AB45=1,"Sold",)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IF('[1]13'!AB46=1,"Sold",)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IF('[1]13'!AB47=1,"Sold",)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IF('[1]13'!AB48=1,"Sold",)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IF('[1]13'!AB49=1,"Sold",)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IF('[1]13'!AB50=1,"Sold",)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IF('[1]13'!AB51=1,"Sold",)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IF('[1]13'!AB52=1,"Sold",)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IF('[1]13'!AB53=1,"Sold",)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IF('[1]13'!AB54=1,"Sold",)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IF('[1]13'!AB55=1,"Sold",)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IF('[1]13'!AB56=1,"Sold",)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IF('[1]13'!AB57=1,"Sold",)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IF('[1]13'!AB58=1,"Sold",)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IF('[1]13'!AB59=1,"Sold",)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IF('[1]13'!AB60=1,"Sold",)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IF('[1]13'!AB61=1,"Sold",)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IF('[1]13'!AB62=1,"Sold",)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IF('[1]13'!AB63=1,"Sold",)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IF('[1]13'!AB64=1,"Sold",)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IF('[1]13'!AB65=1,"Sold",)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IF('[1]13'!AB66=1,"Sold",)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IF('[1]13'!AB67=1,"Sold",)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IF('[1]13'!AB68=1,"Sold",)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IF('[1]13'!AB69=1,"Sold",)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IF('[1]13'!AB70=1,"Sold",)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IF('[1]13'!AB71=1,"Sold",)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IF('[1]13'!AB72=1,"Sold",)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IF('[1]13'!AB73=1,"Sold",)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IF('[1]13'!AB74=1,"Sold",)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IF('[1]13'!AB75=1,"Sold",)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IF('[1]13'!AB76=1,"Sold",)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IF('[1]13'!AB77=1,"Sold",)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IF('[1]13'!AB78=1,"Sold",)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IF('[1]13'!AB79=1,"Sold",)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IF('[1]13'!AB80=1,"Sold",)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IF('[1]13'!AB81=1,"Sold",)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IF('[1]13'!AB82=1,"Sold",)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IF('[1]13'!AB83=1,"Sold",)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IF('[1]13'!AB84=1,"Sold",)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IF('[1]13'!AB85=1,"Sold",)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IF('[1]13'!AB86=1,"Sold",)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IF('[1]13'!AB87=1,"Sold",)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IF('[1]13'!AB88=1,"Sold",)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IF('[1]13'!AB89=1,"Sold",)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IF('[1]13'!AB90=1,"Sold",)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IF('[1]13'!AB91=1,"Sold",)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IF('[1]13'!AB92=1,"Sold",)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IF('[1]13'!AB93=1,"Sold",)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IF('[1]13'!AB94=1,"Sold",)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IF('[1]13'!AB95=1,"Sold",)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IF('[1]13'!AB96=1,"Sold",)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IF('[1]13'!AB97=1,"Sold",)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IF('[1]13'!AB98=1,"Sold",)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IF('[1]13'!AB99=1,"Sold",)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IF('[1]13'!AB100=1,"Sold",)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IF('[1]13'!AB101=1,"Sold",)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IF('[1]13'!AB102=1,"Sold",)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IF('[1]13'!AB103=1,"Sold",)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IF('[1]13'!AB104=1,"Sold",)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IF('[1]13'!AB105=1,"Sold",)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IF('[1]13'!AB106=1,"Sold",)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IF('[1]13'!AB107=1,"Sold",)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IF('[1]13'!AB108=1,"Sold",)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IF('[1]13'!AB109=1,"Sold",)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IF('[1]13'!AB110=1,"Sold",)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IF('[1]13'!AB111=1,"Sold",)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IF('[1]13'!AB112=1,"Sold",)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IF('[1]13'!AB113=1,"Sold",)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IF('[1]13'!AB114=1,"Sold",)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IF('[1]13'!AB115=1,"Sold",)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IF('[1]13'!AB116=1,"Sold",)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IF('[1]13'!AB117=1,"Sold",)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IF('[1]13'!AB118=1,"Sold",)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IF('[1]13'!AB119=1,"Sold",)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IF('[1]13'!AB120=1,"Sold",)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IF('[1]13'!AB121=1,"Sold",)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IF('[1]13'!AB122=1,"Sold",)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IF('[1]13'!AB123=1,"Sold",)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IF('[1]13'!AB124=1,"Sold",)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IF('[1]13'!AB125=1,"Sold",)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IF('[1]13'!AB126=1,"Sold",)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IF('[1]13'!AB127=1,"Sold",)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IF('[1]13'!AB128=1,"Sold",)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IF('[1]13'!AB129=1,"Sold",)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IF('[1]13'!AB130=1,"Sold",)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IF('[1]13'!AB131=1,"Sold",)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IF('[1]13'!AB132=1,"Sold",)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IF('[1]13'!AB133=1,"Sold",)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IF('[1]13'!AB134=1,"Sold",)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IF('[1]13'!AB135=1,"Sold",)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IF('[1]13'!AB136=1,"Sold",)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IF('[1]13'!AB137=1,"Sold",)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IF('[1]13'!AB138=1,"Sold",)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IF('[1]13'!AB139=1,"Sold",)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IF('[1]13'!AB140=1,"Sold",)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IF('[1]13'!AB141=1,"Sold",)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IF('[1]13'!AB142=1,"Sold",)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IF('[1]13'!AB143=1,"Sold",)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IF('[1]13'!AB144=1,"Sold",)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IF('[1]13'!AB145=1,"Sold",)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IF('[1]13'!AB146=1,"Sold",)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IF('[1]13'!AB147=1,"Sold",)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IF('[1]13'!AB148=1,"Sold",)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IF('[1]13'!AB149=1,"Sold",)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IF('[1]13'!AB150=1,"Sold",)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IF('[1]13'!AB151=1,"Sold",)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IF('[1]13'!AB152=1,"Sold",)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IF('[1]13'!AB153=1,"Sold",)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IF('[1]13'!AB154=1,"Sold",)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IF('[1]13'!AB155=1,"Sold",)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IF('[1]13'!AB156=1,"Sold",)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IF('[1]13'!AB157=1,"Sold",)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IF('[1]13'!AB158=1,"Sold",)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IF('[1]13'!AB159=1,"Sold",)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IF('[1]13'!AB160=1,"Sold",)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IF('[1]13'!AB161=1,"Sold",)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IF('[1]13'!AB162=1,"Sold",)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IF('[1]13'!AB163=1,"Sold",)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IF('[1]13'!AB164=1,"Sold",)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IF('[1]13'!AB165=1,"Sold",)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IF('[1]13'!AB166=1,"Sold",)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IF('[1]13'!AB167=1,"Sold",)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IF('[1]13'!AB168=1,"Sold",)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IF('[1]13'!AB169=1,"Sold",)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IF('[1]13'!AB170=1,"Sold",)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IF('[1]13'!AB171=1,"Sold",)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IF('[1]13'!AB172=1,"Sold",)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IF('[1]13'!AB173=1,"Sold",)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IF('[1]13'!AB174=1,"Sold",)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IF('[1]13'!AB175=1,"Sold",)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IF('[1]13'!AB176=1,"Sold",)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IF('[1]13'!AB177=1,"Sold",)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IF('[1]13'!AB178=1,"Sold",)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IF('[1]13'!AB179=1,"Sold",)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IF('[1]13'!AB180=1,"Sold",)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IF('[1]13'!AB181=1,"Sold",)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IF('[1]13'!AB182=1,"Sold",)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IF('[1]13'!AB183=1,"Sold",)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IF('[1]13'!AB184=1,"Sold",)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IF('[1]13'!AB185=1,"Sold",)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IF('[1]13'!AB186=1,"Sold",)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IF('[1]13'!AB187=1,"Sold",)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IF('[1]13'!AB188=1,"Sold",)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IF('[1]13'!AB189=1,"Sold",)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IF('[1]13'!AB190=1,"Sold",)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IF('[1]13'!AB191=1,"Sold",)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IF('[1]13'!AB192=1,"Sold",)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IF('[1]13'!AB193=1,"Sold",)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IF('[1]13'!AB194=1,"Sold",)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IF('[1]13'!AB195=1,"Sold",)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IF('[1]13'!AB196=1,"Sold",)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IF('[1]13'!AB197=1,"Sold",)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IF('[1]13'!AB198=1,"Sold",)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IF('[1]13'!AB199=1,"Sold",)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IF('[1]13'!AB200=1,"Sold",)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IF('[1]13'!AB201=1,"Sold",)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IF('[1]13'!AB202=1,"Sold",)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IF('[1]13'!AB203=1,"Sold",)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IF('[1]13'!AB204=1,"Sold",)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IF('[1]13'!AB205=1,"Sold",)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IF('[1]13'!AB206=1,"Sold",)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IF('[1]13'!AB207=1,"Sold",)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IF('[1]13'!AB208=1,"Sold",)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IF('[1]13'!AB209=1,"Sold",)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IF('[1]13'!AB210=1,"Sold",)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IF('[1]13'!AB211=1,"Sold",)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IF('[1]13'!AB212=1,"Sold",)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IF('[1]13'!AB213=1,"Sold",)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IF('[1]13'!AB214=1,"Sold",)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IF('[1]13'!AB215=1,"Sold",)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IF('[1]13'!AB216=1,"Sold",)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IF('[1]13'!AB217=1,"Sold",)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IF('[1]13'!AB218=1,"Sold",)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IF('[1]13'!AB219=1,"Sold",)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IF('[1]13'!AB220=1,"Sold",)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IF('[1]13'!AB221=1,"Sold",)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yUIOQOoCrZGkuLSOcpY7gWMTiS+aON2ingbGdUQNRBqvDXrNk10Cwb/7693c0h8fCIdf5+6bR95uJG9uFxozfg==" saltValue="0dlr0v7dnjlPgCWf6Ow12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95CEDBBA-3141-40D8-9F09-9920A2DD5E0E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E659-C805-4282-8948-F6076EB49C34}">
  <sheetPr codeName="Sheet14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'[1]14'!$B$5</f>
        <v>45400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IF('[1]14'!AB12=1,"Sold",)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IF('[1]14'!AB13=1,"Sold",)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IF('[1]14'!AB14=1,"Sold",)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IF('[1]14'!AB15=1,"Sold",)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IF('[1]14'!AB16=1,"Sold",)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IF('[1]14'!AB17=1,"Sold",)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IF('[1]14'!AB18=1,"Sold",)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IF('[1]14'!AB19=1,"Sold",)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IF('[1]14'!AB20=1,"Sold",)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IF('[1]14'!AB21=1,"Sold",)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IF('[1]14'!AB22=1,"Sold",)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IF('[1]14'!AB23=1,"Sold",)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IF('[1]14'!AB24=1,"Sold",)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IF('[1]14'!AB25=1,"Sold",)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IF('[1]14'!AB26=1,"Sold",)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IF('[1]14'!AB27=1,"Sold",)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IF('[1]14'!AB28=1,"Sold",)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IF('[1]14'!AB29=1,"Sold",)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IF('[1]14'!AB30=1,"Sold",)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IF('[1]14'!AB31=1,"Sold",)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IF('[1]14'!AB32=1,"Sold",)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IF('[1]14'!AB33=1,"Sold",)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IF('[1]14'!AB34=1,"Sold",)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IF('[1]14'!AB35=1,"Sold",)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IF('[1]14'!AB36=1,"Sold",)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IF('[1]14'!AB37=1,"Sold",)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IF('[1]14'!AB38=1,"Sold",)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IF('[1]14'!AB39=1,"Sold",)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IF('[1]14'!AB40=1,"Sold",)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IF('[1]14'!AB41=1,"Sold",)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IF('[1]14'!AB42=1,"Sold",)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IF('[1]14'!AB43=1,"Sold",)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IF('[1]14'!AB44=1,"Sold",)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IF('[1]14'!AB45=1,"Sold",)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IF('[1]14'!AB46=1,"Sold",)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IF('[1]14'!AB47=1,"Sold",)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IF('[1]14'!AB48=1,"Sold",)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IF('[1]14'!AB49=1,"Sold",)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IF('[1]14'!AB50=1,"Sold",)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IF('[1]14'!AB51=1,"Sold",)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IF('[1]14'!AB52=1,"Sold",)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IF('[1]14'!AB53=1,"Sold",)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IF('[1]14'!AB54=1,"Sold",)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IF('[1]14'!AB55=1,"Sold",)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IF('[1]14'!AB56=1,"Sold",)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IF('[1]14'!AB57=1,"Sold",)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IF('[1]14'!AB58=1,"Sold",)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IF('[1]14'!AB59=1,"Sold",)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IF('[1]14'!AB60=1,"Sold",)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IF('[1]14'!AB61=1,"Sold",)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IF('[1]14'!AB62=1,"Sold",)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IF('[1]14'!AB63=1,"Sold",)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IF('[1]14'!AB64=1,"Sold",)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IF('[1]14'!AB65=1,"Sold",)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IF('[1]14'!AB66=1,"Sold",)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IF('[1]14'!AB67=1,"Sold",)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IF('[1]14'!AB68=1,"Sold",)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IF('[1]14'!AB69=1,"Sold",)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IF('[1]14'!AB70=1,"Sold",)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IF('[1]14'!AB71=1,"Sold",)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IF('[1]14'!AB72=1,"Sold",)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IF('[1]14'!AB73=1,"Sold",)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IF('[1]14'!AB74=1,"Sold",)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IF('[1]14'!AB75=1,"Sold",)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IF('[1]14'!AB76=1,"Sold",)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IF('[1]14'!AB77=1,"Sold",)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IF('[1]14'!AB78=1,"Sold",)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IF('[1]14'!AB79=1,"Sold",)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IF('[1]14'!AB80=1,"Sold",)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IF('[1]14'!AB81=1,"Sold",)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IF('[1]14'!AB82=1,"Sold",)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IF('[1]14'!AB83=1,"Sold",)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IF('[1]14'!AB84=1,"Sold",)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IF('[1]14'!AB85=1,"Sold",)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IF('[1]14'!AB86=1,"Sold",)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IF('[1]14'!AB87=1,"Sold",)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IF('[1]14'!AB88=1,"Sold",)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IF('[1]14'!AB89=1,"Sold",)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IF('[1]14'!AB90=1,"Sold",)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IF('[1]14'!AB91=1,"Sold",)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IF('[1]14'!AB92=1,"Sold",)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IF('[1]14'!AB93=1,"Sold",)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IF('[1]14'!AB94=1,"Sold",)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IF('[1]14'!AB95=1,"Sold",)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IF('[1]14'!AB96=1,"Sold",)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IF('[1]14'!AB97=1,"Sold",)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IF('[1]14'!AB98=1,"Sold",)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IF('[1]14'!AB99=1,"Sold",)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IF('[1]14'!AB100=1,"Sold",)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IF('[1]14'!AB101=1,"Sold",)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IF('[1]14'!AB102=1,"Sold",)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IF('[1]14'!AB103=1,"Sold",)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IF('[1]14'!AB104=1,"Sold",)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IF('[1]14'!AB105=1,"Sold",)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IF('[1]14'!AB106=1,"Sold",)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IF('[1]14'!AB107=1,"Sold",)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IF('[1]14'!AB108=1,"Sold",)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IF('[1]14'!AB109=1,"Sold",)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IF('[1]14'!AB110=1,"Sold",)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IF('[1]14'!AB111=1,"Sold",)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IF('[1]14'!AB112=1,"Sold",)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IF('[1]14'!AB113=1,"Sold",)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IF('[1]14'!AB114=1,"Sold",)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IF('[1]14'!AB115=1,"Sold",)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IF('[1]14'!AB116=1,"Sold",)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IF('[1]14'!AB117=1,"Sold",)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IF('[1]14'!AB118=1,"Sold",)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IF('[1]14'!AB119=1,"Sold",)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IF('[1]14'!AB120=1,"Sold",)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IF('[1]14'!AB121=1,"Sold",)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IF('[1]14'!AB122=1,"Sold",)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IF('[1]14'!AB123=1,"Sold",)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IF('[1]14'!AB124=1,"Sold",)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IF('[1]14'!AB125=1,"Sold",)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IF('[1]14'!AB126=1,"Sold",)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IF('[1]14'!AB127=1,"Sold",)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IF('[1]14'!AB128=1,"Sold",)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IF('[1]14'!AB129=1,"Sold",)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IF('[1]14'!AB130=1,"Sold",)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IF('[1]14'!AB131=1,"Sold",)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IF('[1]14'!AB132=1,"Sold",)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IF('[1]14'!AB133=1,"Sold",)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IF('[1]14'!AB134=1,"Sold",)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IF('[1]14'!AB135=1,"Sold",)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IF('[1]14'!AB136=1,"Sold",)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IF('[1]14'!AB137=1,"Sold",)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IF('[1]14'!AB138=1,"Sold",)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IF('[1]14'!AB139=1,"Sold",)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IF('[1]14'!AB140=1,"Sold",)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IF('[1]14'!AB141=1,"Sold",)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IF('[1]14'!AB142=1,"Sold",)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IF('[1]14'!AB143=1,"Sold",)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IF('[1]14'!AB144=1,"Sold",)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IF('[1]14'!AB145=1,"Sold",)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IF('[1]14'!AB146=1,"Sold",)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IF('[1]14'!AB147=1,"Sold",)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IF('[1]14'!AB148=1,"Sold",)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IF('[1]14'!AB149=1,"Sold",)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IF('[1]14'!AB150=1,"Sold",)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IF('[1]14'!AB151=1,"Sold",)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IF('[1]14'!AB152=1,"Sold",)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IF('[1]14'!AB153=1,"Sold",)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IF('[1]14'!AB154=1,"Sold",)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IF('[1]14'!AB155=1,"Sold",)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IF('[1]14'!AB156=1,"Sold",)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IF('[1]14'!AB157=1,"Sold",)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IF('[1]14'!AB158=1,"Sold",)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IF('[1]14'!AB159=1,"Sold",)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IF('[1]14'!AB160=1,"Sold",)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IF('[1]14'!AB161=1,"Sold",)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IF('[1]14'!AB162=1,"Sold",)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IF('[1]14'!AB163=1,"Sold",)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IF('[1]14'!AB164=1,"Sold",)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IF('[1]14'!AB165=1,"Sold",)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IF('[1]14'!AB166=1,"Sold",)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IF('[1]14'!AB167=1,"Sold",)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IF('[1]14'!AB168=1,"Sold",)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IF('[1]14'!AB169=1,"Sold",)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IF('[1]14'!AB170=1,"Sold",)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IF('[1]14'!AB171=1,"Sold",)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IF('[1]14'!AB172=1,"Sold",)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IF('[1]14'!AB173=1,"Sold",)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IF('[1]14'!AB174=1,"Sold",)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IF('[1]14'!AB175=1,"Sold",)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IF('[1]14'!AB176=1,"Sold",)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IF('[1]14'!AB177=1,"Sold",)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IF('[1]14'!AB178=1,"Sold",)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IF('[1]14'!AB179=1,"Sold",)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IF('[1]14'!AB180=1,"Sold",)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IF('[1]14'!AB181=1,"Sold",)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IF('[1]14'!AB182=1,"Sold",)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IF('[1]14'!AB183=1,"Sold",)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IF('[1]14'!AB184=1,"Sold",)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IF('[1]14'!AB185=1,"Sold",)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IF('[1]14'!AB186=1,"Sold",)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IF('[1]14'!AB187=1,"Sold",)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IF('[1]14'!AB188=1,"Sold",)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IF('[1]14'!AB189=1,"Sold",)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IF('[1]14'!AB190=1,"Sold",)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IF('[1]14'!AB191=1,"Sold",)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IF('[1]14'!AB192=1,"Sold",)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IF('[1]14'!AB193=1,"Sold",)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IF('[1]14'!AB194=1,"Sold",)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IF('[1]14'!AB195=1,"Sold",)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IF('[1]14'!AB196=1,"Sold",)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IF('[1]14'!AB197=1,"Sold",)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IF('[1]14'!AB198=1,"Sold",)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IF('[1]14'!AB199=1,"Sold",)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IF('[1]14'!AB200=1,"Sold",)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IF('[1]14'!AB201=1,"Sold",)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IF('[1]14'!AB202=1,"Sold",)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IF('[1]14'!AB203=1,"Sold",)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IF('[1]14'!AB204=1,"Sold",)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IF('[1]14'!AB205=1,"Sold",)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IF('[1]14'!AB206=1,"Sold",)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IF('[1]14'!AB207=1,"Sold",)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IF('[1]14'!AB208=1,"Sold",)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IF('[1]14'!AB209=1,"Sold",)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IF('[1]14'!AB210=1,"Sold",)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IF('[1]14'!AB211=1,"Sold",)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IF('[1]14'!AB212=1,"Sold",)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IF('[1]14'!AB213=1,"Sold",)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IF('[1]14'!AB214=1,"Sold",)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IF('[1]14'!AB215=1,"Sold",)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IF('[1]14'!AB216=1,"Sold",)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IF('[1]14'!AB217=1,"Sold",)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IF('[1]14'!AB218=1,"Sold",)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IF('[1]14'!AB219=1,"Sold",)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IF('[1]14'!AB220=1,"Sold",)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IF('[1]14'!AB221=1,"Sold",)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2w5pupC3xfrrjhwAcrPXP8iwEjfm/dIziXN1hH1uGSUS1U7bJ6YcTOjVU/vP7DQj1x5ESyvA/vqKETUpFMT0Lg==" saltValue="+6MUzC6EsPRsRid7RbUsk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B2262E8D-2BBC-46C1-B272-7448F13484B2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48E6-9FAB-4D23-9EBC-68882D3454B4}">
  <sheetPr codeName="Sheet15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'[1]15'!$B$5</f>
        <v>45401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IF('[1]15'!AB12=1,"Sold",)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IF('[1]15'!AB13=1,"Sold",)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IF('[1]15'!AB14=1,"Sold",)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IF('[1]15'!AB15=1,"Sold",)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IF('[1]15'!AB16=1,"Sold",)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IF('[1]15'!AB17=1,"Sold",)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IF('[1]15'!AB18=1,"Sold",)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IF('[1]15'!AB19=1,"Sold",)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IF('[1]15'!AB20=1,"Sold",)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IF('[1]15'!AB21=1,"Sold",)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IF('[1]15'!AB22=1,"Sold",)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IF('[1]15'!AB23=1,"Sold",)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IF('[1]15'!AB24=1,"Sold",)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IF('[1]15'!AB25=1,"Sold",)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IF('[1]15'!AB26=1,"Sold",)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IF('[1]15'!AB27=1,"Sold",)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IF('[1]15'!AB28=1,"Sold",)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IF('[1]15'!AB29=1,"Sold",)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IF('[1]15'!AB30=1,"Sold",)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IF('[1]15'!AB31=1,"Sold",)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IF('[1]15'!AB32=1,"Sold",)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IF('[1]15'!AB33=1,"Sold",)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IF('[1]15'!AB34=1,"Sold",)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IF('[1]15'!AB35=1,"Sold",)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IF('[1]15'!AB36=1,"Sold",)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IF('[1]15'!AB37=1,"Sold",)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IF('[1]15'!AB38=1,"Sold",)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IF('[1]15'!AB39=1,"Sold",)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IF('[1]15'!AB40=1,"Sold",)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IF('[1]15'!AB41=1,"Sold",)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IF('[1]15'!AB42=1,"Sold",)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IF('[1]15'!AB43=1,"Sold",)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IF('[1]15'!AB44=1,"Sold",)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IF('[1]15'!AB45=1,"Sold",)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IF('[1]15'!AB46=1,"Sold",)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IF('[1]15'!AB47=1,"Sold",)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IF('[1]15'!AB48=1,"Sold",)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IF('[1]15'!AB49=1,"Sold",)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IF('[1]15'!AB50=1,"Sold",)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IF('[1]15'!AB51=1,"Sold",)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IF('[1]15'!AB52=1,"Sold",)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IF('[1]15'!AB53=1,"Sold",)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IF('[1]15'!AB54=1,"Sold",)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IF('[1]15'!AB55=1,"Sold",)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IF('[1]15'!AB56=1,"Sold",)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IF('[1]15'!AB57=1,"Sold",)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IF('[1]15'!AB58=1,"Sold",)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IF('[1]15'!AB59=1,"Sold",)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IF('[1]15'!AB60=1,"Sold",)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IF('[1]15'!AB61=1,"Sold",)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IF('[1]15'!AB62=1,"Sold",)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IF('[1]15'!AB63=1,"Sold",)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IF('[1]15'!AB64=1,"Sold",)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IF('[1]15'!AB65=1,"Sold",)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IF('[1]15'!AB66=1,"Sold",)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IF('[1]15'!AB67=1,"Sold",)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IF('[1]15'!AB68=1,"Sold",)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IF('[1]15'!AB69=1,"Sold",)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IF('[1]15'!AB70=1,"Sold",)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IF('[1]15'!AB71=1,"Sold",)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IF('[1]15'!AB72=1,"Sold",)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IF('[1]15'!AB73=1,"Sold",)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IF('[1]15'!AB74=1,"Sold",)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IF('[1]15'!AB75=1,"Sold",)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IF('[1]15'!AB76=1,"Sold",)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IF('[1]15'!AB77=1,"Sold",)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IF('[1]15'!AB78=1,"Sold",)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IF('[1]15'!AB79=1,"Sold",)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IF('[1]15'!AB80=1,"Sold",)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IF('[1]15'!AB81=1,"Sold",)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IF('[1]15'!AB82=1,"Sold",)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IF('[1]15'!AB83=1,"Sold",)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IF('[1]15'!AB84=1,"Sold",)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IF('[1]15'!AB85=1,"Sold",)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IF('[1]15'!AB86=1,"Sold",)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IF('[1]15'!AB87=1,"Sold",)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IF('[1]15'!AB88=1,"Sold",)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IF('[1]15'!AB89=1,"Sold",)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IF('[1]15'!AB90=1,"Sold",)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IF('[1]15'!AB91=1,"Sold",)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IF('[1]15'!AB92=1,"Sold",)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IF('[1]15'!AB93=1,"Sold",)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IF('[1]15'!AB94=1,"Sold",)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IF('[1]15'!AB95=1,"Sold",)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IF('[1]15'!AB96=1,"Sold",)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IF('[1]15'!AB97=1,"Sold",)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IF('[1]15'!AB98=1,"Sold",)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IF('[1]15'!AB99=1,"Sold",)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IF('[1]15'!AB100=1,"Sold",)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IF('[1]15'!AB101=1,"Sold",)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IF('[1]15'!AB102=1,"Sold",)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IF('[1]15'!AB103=1,"Sold",)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IF('[1]15'!AB104=1,"Sold",)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IF('[1]15'!AB105=1,"Sold",)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IF('[1]15'!AB106=1,"Sold",)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IF('[1]15'!AB107=1,"Sold",)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IF('[1]15'!AB108=1,"Sold",)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IF('[1]15'!AB109=1,"Sold",)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IF('[1]15'!AB110=1,"Sold",)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IF('[1]15'!AB111=1,"Sold",)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IF('[1]15'!AB112=1,"Sold",)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IF('[1]15'!AB113=1,"Sold",)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IF('[1]15'!AB114=1,"Sold",)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IF('[1]15'!AB115=1,"Sold",)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IF('[1]15'!AB116=1,"Sold",)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IF('[1]15'!AB117=1,"Sold",)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IF('[1]15'!AB118=1,"Sold",)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IF('[1]15'!AB119=1,"Sold",)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IF('[1]15'!AB120=1,"Sold",)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IF('[1]15'!AB121=1,"Sold",)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IF('[1]15'!AB122=1,"Sold",)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IF('[1]15'!AB123=1,"Sold",)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IF('[1]15'!AB124=1,"Sold",)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IF('[1]15'!AB125=1,"Sold",)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IF('[1]15'!AB126=1,"Sold",)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IF('[1]15'!AB127=1,"Sold",)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IF('[1]15'!AB128=1,"Sold",)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IF('[1]15'!AB129=1,"Sold",)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IF('[1]15'!AB130=1,"Sold",)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IF('[1]15'!AB131=1,"Sold",)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IF('[1]15'!AB132=1,"Sold",)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IF('[1]15'!AB133=1,"Sold",)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IF('[1]15'!AB134=1,"Sold",)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IF('[1]15'!AB135=1,"Sold",)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IF('[1]15'!AB136=1,"Sold",)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IF('[1]15'!AB137=1,"Sold",)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IF('[1]15'!AB138=1,"Sold",)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IF('[1]15'!AB139=1,"Sold",)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IF('[1]15'!AB140=1,"Sold",)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IF('[1]15'!AB141=1,"Sold",)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IF('[1]15'!AB142=1,"Sold",)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IF('[1]15'!AB143=1,"Sold",)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IF('[1]15'!AB144=1,"Sold",)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IF('[1]15'!AB145=1,"Sold",)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IF('[1]15'!AB146=1,"Sold",)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IF('[1]15'!AB147=1,"Sold",)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IF('[1]15'!AB148=1,"Sold",)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IF('[1]15'!AB149=1,"Sold",)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IF('[1]15'!AB150=1,"Sold",)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IF('[1]15'!AB151=1,"Sold",)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IF('[1]15'!AB152=1,"Sold",)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IF('[1]15'!AB153=1,"Sold",)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IF('[1]15'!AB154=1,"Sold",)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IF('[1]15'!AB155=1,"Sold",)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IF('[1]15'!AB156=1,"Sold",)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IF('[1]15'!AB157=1,"Sold",)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IF('[1]15'!AB158=1,"Sold",)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IF('[1]15'!AB159=1,"Sold",)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IF('[1]15'!AB160=1,"Sold",)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IF('[1]15'!AB161=1,"Sold",)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IF('[1]15'!AB162=1,"Sold",)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IF('[1]15'!AB163=1,"Sold",)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IF('[1]15'!AB164=1,"Sold",)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IF('[1]15'!AB165=1,"Sold",)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IF('[1]15'!AB166=1,"Sold",)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IF('[1]15'!AB167=1,"Sold",)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IF('[1]15'!AB168=1,"Sold",)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IF('[1]15'!AB169=1,"Sold",)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IF('[1]15'!AB170=1,"Sold",)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IF('[1]15'!AB171=1,"Sold",)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IF('[1]15'!AB172=1,"Sold",)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IF('[1]15'!AB173=1,"Sold",)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IF('[1]15'!AB174=1,"Sold",)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IF('[1]15'!AB175=1,"Sold",)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IF('[1]15'!AB176=1,"Sold",)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IF('[1]15'!AB177=1,"Sold",)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IF('[1]15'!AB178=1,"Sold",)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IF('[1]15'!AB179=1,"Sold",)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IF('[1]15'!AB180=1,"Sold",)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IF('[1]15'!AB181=1,"Sold",)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IF('[1]15'!AB182=1,"Sold",)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IF('[1]15'!AB183=1,"Sold",)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IF('[1]15'!AB184=1,"Sold",)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IF('[1]15'!AB185=1,"Sold",)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IF('[1]15'!AB186=1,"Sold",)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IF('[1]15'!AB187=1,"Sold",)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IF('[1]15'!AB188=1,"Sold",)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IF('[1]15'!AB189=1,"Sold",)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IF('[1]15'!AB190=1,"Sold",)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IF('[1]15'!AB191=1,"Sold",)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IF('[1]15'!AB192=1,"Sold",)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IF('[1]15'!AB193=1,"Sold",)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IF('[1]15'!AB194=1,"Sold",)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IF('[1]15'!AB195=1,"Sold",)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IF('[1]15'!AB196=1,"Sold",)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IF('[1]15'!AB197=1,"Sold",)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IF('[1]15'!AB198=1,"Sold",)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IF('[1]15'!AB199=1,"Sold",)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IF('[1]15'!AB200=1,"Sold",)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IF('[1]15'!AB201=1,"Sold",)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IF('[1]15'!AB202=1,"Sold",)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IF('[1]15'!AB203=1,"Sold",)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IF('[1]15'!AB204=1,"Sold",)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IF('[1]15'!AB205=1,"Sold",)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IF('[1]15'!AB206=1,"Sold",)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IF('[1]15'!AB207=1,"Sold",)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IF('[1]15'!AB208=1,"Sold",)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IF('[1]15'!AB209=1,"Sold",)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IF('[1]15'!AB210=1,"Sold",)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IF('[1]15'!AB211=1,"Sold",)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IF('[1]15'!AB212=1,"Sold",)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IF('[1]15'!AB213=1,"Sold",)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IF('[1]15'!AB214=1,"Sold",)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IF('[1]15'!AB215=1,"Sold",)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IF('[1]15'!AB216=1,"Sold",)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IF('[1]15'!AB217=1,"Sold",)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IF('[1]15'!AB218=1,"Sold",)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IF('[1]15'!AB219=1,"Sold",)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IF('[1]15'!AB220=1,"Sold",)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IF('[1]15'!AB221=1,"Sold",)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Y5GaLIEaMFeJOBtWMp9ikCJm9CfiC6aSM1b9J4E+2PVzdIauarfSU5R+nGLEBuGp/hXtlQdxuJ8y6tQdu+QH/g==" saltValue="m3PRVCrq9F9Sa1Ye4U3s3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F7673B40-B00D-4906-B357-6BA4D112DD06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3BA4-953B-4D82-B170-122892BDDCBA}">
  <sheetPr codeName="Sheet16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'[1]16'!$B$5</f>
        <v>45402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IF('[1]16'!AB12=1,"Sold",)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IF('[1]16'!AB13=1,"Sold",)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IF('[1]16'!AB14=1,"Sold",)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IF('[1]16'!AB15=1,"Sold",)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IF('[1]16'!AB16=1,"Sold",)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IF('[1]16'!AB17=1,"Sold",)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IF('[1]16'!AB18=1,"Sold",)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IF('[1]16'!AB19=1,"Sold",)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IF('[1]16'!AB20=1,"Sold",)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IF('[1]16'!AB21=1,"Sold",)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IF('[1]16'!AB22=1,"Sold",)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IF('[1]16'!AB23=1,"Sold",)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IF('[1]16'!AB24=1,"Sold",)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IF('[1]16'!AB25=1,"Sold",)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IF('[1]16'!AB26=1,"Sold",)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IF('[1]16'!AB27=1,"Sold",)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IF('[1]16'!AB28=1,"Sold",)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IF('[1]16'!AB29=1,"Sold",)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IF('[1]16'!AB30=1,"Sold",)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IF('[1]16'!AB31=1,"Sold",)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IF('[1]16'!AB32=1,"Sold",)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IF('[1]16'!AB33=1,"Sold",)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IF('[1]16'!AB34=1,"Sold",)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IF('[1]16'!AB35=1,"Sold",)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IF('[1]16'!AB36=1,"Sold",)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IF('[1]16'!AB37=1,"Sold",)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IF('[1]16'!AB38=1,"Sold",)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IF('[1]16'!AB39=1,"Sold",)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IF('[1]16'!AB40=1,"Sold",)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IF('[1]16'!AB41=1,"Sold",)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IF('[1]16'!AB42=1,"Sold",)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IF('[1]16'!AB43=1,"Sold",)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IF('[1]16'!AB44=1,"Sold",)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IF('[1]16'!AB45=1,"Sold",)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IF('[1]16'!AB46=1,"Sold",)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IF('[1]16'!AB47=1,"Sold",)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IF('[1]16'!AB48=1,"Sold",)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IF('[1]16'!AB49=1,"Sold",)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IF('[1]16'!AB50=1,"Sold",)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IF('[1]16'!AB51=1,"Sold",)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IF('[1]16'!AB52=1,"Sold",)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IF('[1]16'!AB53=1,"Sold",)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IF('[1]16'!AB54=1,"Sold",)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IF('[1]16'!AB55=1,"Sold",)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IF('[1]16'!AB56=1,"Sold",)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IF('[1]16'!AB57=1,"Sold",)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IF('[1]16'!AB58=1,"Sold",)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IF('[1]16'!AB59=1,"Sold",)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IF('[1]16'!AB60=1,"Sold",)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IF('[1]16'!AB61=1,"Sold",)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IF('[1]16'!AB62=1,"Sold",)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IF('[1]16'!AB63=1,"Sold",)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IF('[1]16'!AB64=1,"Sold",)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IF('[1]16'!AB65=1,"Sold",)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IF('[1]16'!AB66=1,"Sold",)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IF('[1]16'!AB67=1,"Sold",)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IF('[1]16'!AB68=1,"Sold",)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IF('[1]16'!AB69=1,"Sold",)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IF('[1]16'!AB70=1,"Sold",)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IF('[1]16'!AB71=1,"Sold",)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IF('[1]16'!AB72=1,"Sold",)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IF('[1]16'!AB73=1,"Sold",)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IF('[1]16'!AB74=1,"Sold",)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IF('[1]16'!AB75=1,"Sold",)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IF('[1]16'!AB76=1,"Sold",)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IF('[1]16'!AB77=1,"Sold",)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IF('[1]16'!AB78=1,"Sold",)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IF('[1]16'!AB79=1,"Sold",)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IF('[1]16'!AB80=1,"Sold",)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IF('[1]16'!AB81=1,"Sold",)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IF('[1]16'!AB82=1,"Sold",)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IF('[1]16'!AB83=1,"Sold",)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IF('[1]16'!AB84=1,"Sold",)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IF('[1]16'!AB85=1,"Sold",)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IF('[1]16'!AB86=1,"Sold",)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IF('[1]16'!AB87=1,"Sold",)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IF('[1]16'!AB88=1,"Sold",)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IF('[1]16'!AB89=1,"Sold",)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IF('[1]16'!AB90=1,"Sold",)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IF('[1]16'!AB91=1,"Sold",)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IF('[1]16'!AB92=1,"Sold",)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IF('[1]16'!AB93=1,"Sold",)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IF('[1]16'!AB94=1,"Sold",)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IF('[1]16'!AB95=1,"Sold",)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IF('[1]16'!AB96=1,"Sold",)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IF('[1]16'!AB97=1,"Sold",)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IF('[1]16'!AB98=1,"Sold",)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IF('[1]16'!AB99=1,"Sold",)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IF('[1]16'!AB100=1,"Sold",)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IF('[1]16'!AB101=1,"Sold",)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IF('[1]16'!AB102=1,"Sold",)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IF('[1]16'!AB103=1,"Sold",)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IF('[1]16'!AB104=1,"Sold",)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IF('[1]16'!AB105=1,"Sold",)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IF('[1]16'!AB106=1,"Sold",)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IF('[1]16'!AB107=1,"Sold",)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IF('[1]16'!AB108=1,"Sold",)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IF('[1]16'!AB109=1,"Sold",)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IF('[1]16'!AB110=1,"Sold",)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IF('[1]16'!AB111=1,"Sold",)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IF('[1]16'!AB112=1,"Sold",)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IF('[1]16'!AB113=1,"Sold",)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IF('[1]16'!AB114=1,"Sold",)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IF('[1]16'!AB115=1,"Sold",)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IF('[1]16'!AB116=1,"Sold",)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IF('[1]16'!AB117=1,"Sold",)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IF('[1]16'!AB118=1,"Sold",)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IF('[1]16'!AB119=1,"Sold",)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IF('[1]16'!AB120=1,"Sold",)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IF('[1]16'!AB121=1,"Sold",)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IF('[1]16'!AB122=1,"Sold",)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IF('[1]16'!AB123=1,"Sold",)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IF('[1]16'!AB124=1,"Sold",)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IF('[1]16'!AB125=1,"Sold",)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IF('[1]16'!AB126=1,"Sold",)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IF('[1]16'!AB127=1,"Sold",)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IF('[1]16'!AB128=1,"Sold",)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IF('[1]16'!AB129=1,"Sold",)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IF('[1]16'!AB130=1,"Sold",)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IF('[1]16'!AB131=1,"Sold",)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IF('[1]16'!AB132=1,"Sold",)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IF('[1]16'!AB133=1,"Sold",)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IF('[1]16'!AB134=1,"Sold",)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IF('[1]16'!AB135=1,"Sold",)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IF('[1]16'!AB136=1,"Sold",)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IF('[1]16'!AB137=1,"Sold",)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IF('[1]16'!AB138=1,"Sold",)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IF('[1]16'!AB139=1,"Sold",)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IF('[1]16'!AB140=1,"Sold",)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IF('[1]16'!AB141=1,"Sold",)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IF('[1]16'!AB142=1,"Sold",)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IF('[1]16'!AB143=1,"Sold",)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IF('[1]16'!AB144=1,"Sold",)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IF('[1]16'!AB145=1,"Sold",)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IF('[1]16'!AB146=1,"Sold",)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IF('[1]16'!AB147=1,"Sold",)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IF('[1]16'!AB148=1,"Sold",)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IF('[1]16'!AB149=1,"Sold",)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IF('[1]16'!AB150=1,"Sold",)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IF('[1]16'!AB151=1,"Sold",)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IF('[1]16'!AB152=1,"Sold",)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IF('[1]16'!AB153=1,"Sold",)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IF('[1]16'!AB154=1,"Sold",)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IF('[1]16'!AB155=1,"Sold",)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IF('[1]16'!AB156=1,"Sold",)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IF('[1]16'!AB157=1,"Sold",)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IF('[1]16'!AB158=1,"Sold",)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IF('[1]16'!AB159=1,"Sold",)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IF('[1]16'!AB160=1,"Sold",)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IF('[1]16'!AB161=1,"Sold",)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IF('[1]16'!AB162=1,"Sold",)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IF('[1]16'!AB163=1,"Sold",)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IF('[1]16'!AB164=1,"Sold",)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IF('[1]16'!AB165=1,"Sold",)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IF('[1]16'!AB166=1,"Sold",)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IF('[1]16'!AB167=1,"Sold",)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IF('[1]16'!AB168=1,"Sold",)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IF('[1]16'!AB169=1,"Sold",)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IF('[1]16'!AB170=1,"Sold",)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IF('[1]16'!AB171=1,"Sold",)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IF('[1]16'!AB172=1,"Sold",)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IF('[1]16'!AB173=1,"Sold",)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IF('[1]16'!AB174=1,"Sold",)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IF('[1]16'!AB175=1,"Sold",)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IF('[1]16'!AB176=1,"Sold",)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IF('[1]16'!AB177=1,"Sold",)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IF('[1]16'!AB178=1,"Sold",)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IF('[1]16'!AB179=1,"Sold",)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IF('[1]16'!AB180=1,"Sold",)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IF('[1]16'!AB181=1,"Sold",)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IF('[1]16'!AB182=1,"Sold",)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IF('[1]16'!AB183=1,"Sold",)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IF('[1]16'!AB184=1,"Sold",)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IF('[1]16'!AB185=1,"Sold",)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IF('[1]16'!AB186=1,"Sold",)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IF('[1]16'!AB187=1,"Sold",)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IF('[1]16'!AB188=1,"Sold",)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IF('[1]16'!AB189=1,"Sold",)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IF('[1]16'!AB190=1,"Sold",)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IF('[1]16'!AB191=1,"Sold",)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IF('[1]16'!AB192=1,"Sold",)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IF('[1]16'!AB193=1,"Sold",)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IF('[1]16'!AB194=1,"Sold",)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IF('[1]16'!AB195=1,"Sold",)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IF('[1]16'!AB196=1,"Sold",)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IF('[1]16'!AB197=1,"Sold",)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IF('[1]16'!AB198=1,"Sold",)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IF('[1]16'!AB199=1,"Sold",)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IF('[1]16'!AB200=1,"Sold",)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IF('[1]16'!AB201=1,"Sold",)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IF('[1]16'!AB202=1,"Sold",)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IF('[1]16'!AB203=1,"Sold",)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IF('[1]16'!AB204=1,"Sold",)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IF('[1]16'!AB205=1,"Sold",)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IF('[1]16'!AB206=1,"Sold",)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IF('[1]16'!AB207=1,"Sold",)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IF('[1]16'!AB208=1,"Sold",)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IF('[1]16'!AB209=1,"Sold",)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IF('[1]16'!AB210=1,"Sold",)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IF('[1]16'!AB211=1,"Sold",)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IF('[1]16'!AB212=1,"Sold",)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IF('[1]16'!AB213=1,"Sold",)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IF('[1]16'!AB214=1,"Sold",)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IF('[1]16'!AB215=1,"Sold",)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IF('[1]16'!AB216=1,"Sold",)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IF('[1]16'!AB217=1,"Sold",)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IF('[1]16'!AB218=1,"Sold",)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IF('[1]16'!AB219=1,"Sold",)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IF('[1]16'!AB220=1,"Sold",)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IF('[1]16'!AB221=1,"Sold",)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G/RYsmmzFAnkz0euvnREvtA0BLMzGpMTnJOVvbPX9+VwRX7fNhw2JUoVSjV/HrvtZ5ZX47R/n84yZRgLRe2Hlg==" saltValue="YebJqCN/t+1skA+ZAeL7w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693907E7-CB2A-4A04-8580-8B0E7826BA37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4901-7DFE-40D6-BD17-60A9D87F29C4}">
  <sheetPr codeName="Sheet17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'[1]17'!$B$5</f>
        <v>45403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IF('[1]17'!AB12=1,"Sold",)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IF('[1]17'!AB13=1,"Sold",)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IF('[1]17'!AB14=1,"Sold",)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IF('[1]17'!AB15=1,"Sold",)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IF('[1]17'!AB16=1,"Sold",)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IF('[1]17'!AB17=1,"Sold",)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IF('[1]17'!AB18=1,"Sold",)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IF('[1]17'!AB19=1,"Sold",)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IF('[1]17'!AB20=1,"Sold",)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IF('[1]17'!AB21=1,"Sold",)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IF('[1]17'!AB22=1,"Sold",)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IF('[1]17'!AB23=1,"Sold",)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IF('[1]17'!AB24=1,"Sold",)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IF('[1]17'!AB25=1,"Sold",)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IF('[1]17'!AB26=1,"Sold",)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IF('[1]17'!AB27=1,"Sold",)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IF('[1]17'!AB28=1,"Sold",)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IF('[1]17'!AB29=1,"Sold",)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IF('[1]17'!AB30=1,"Sold",)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IF('[1]17'!AB31=1,"Sold",)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IF('[1]17'!AB32=1,"Sold",)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IF('[1]17'!AB33=1,"Sold",)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IF('[1]17'!AB34=1,"Sold",)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IF('[1]17'!AB35=1,"Sold",)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IF('[1]17'!AB36=1,"Sold",)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IF('[1]17'!AB37=1,"Sold",)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IF('[1]17'!AB38=1,"Sold",)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IF('[1]17'!AB39=1,"Sold",)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IF('[1]17'!AB40=1,"Sold",)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IF('[1]17'!AB41=1,"Sold",)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IF('[1]17'!AB42=1,"Sold",)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IF('[1]17'!AB43=1,"Sold",)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IF('[1]17'!AB44=1,"Sold",)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IF('[1]17'!AB45=1,"Sold",)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IF('[1]17'!AB46=1,"Sold",)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IF('[1]17'!AB47=1,"Sold",)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IF('[1]17'!AB48=1,"Sold",)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IF('[1]17'!AB49=1,"Sold",)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IF('[1]17'!AB50=1,"Sold",)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IF('[1]17'!AB51=1,"Sold",)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IF('[1]17'!AB52=1,"Sold",)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IF('[1]17'!AB53=1,"Sold",)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IF('[1]17'!AB54=1,"Sold",)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IF('[1]17'!AB55=1,"Sold",)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IF('[1]17'!AB56=1,"Sold",)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IF('[1]17'!AB57=1,"Sold",)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IF('[1]17'!AB58=1,"Sold",)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IF('[1]17'!AB59=1,"Sold",)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IF('[1]17'!AB60=1,"Sold",)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IF('[1]17'!AB61=1,"Sold",)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IF('[1]17'!AB62=1,"Sold",)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IF('[1]17'!AB63=1,"Sold",)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IF('[1]17'!AB64=1,"Sold",)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IF('[1]17'!AB65=1,"Sold",)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IF('[1]17'!AB66=1,"Sold",)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IF('[1]17'!AB67=1,"Sold",)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IF('[1]17'!AB68=1,"Sold",)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IF('[1]17'!AB69=1,"Sold",)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IF('[1]17'!AB70=1,"Sold",)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IF('[1]17'!AB71=1,"Sold",)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IF('[1]17'!AB72=1,"Sold",)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IF('[1]17'!AB73=1,"Sold",)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IF('[1]17'!AB74=1,"Sold",)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IF('[1]17'!AB75=1,"Sold",)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IF('[1]17'!AB76=1,"Sold",)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IF('[1]17'!AB77=1,"Sold",)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IF('[1]17'!AB78=1,"Sold",)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IF('[1]17'!AB79=1,"Sold",)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IF('[1]17'!AB80=1,"Sold",)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IF('[1]17'!AB81=1,"Sold",)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IF('[1]17'!AB82=1,"Sold",)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IF('[1]17'!AB83=1,"Sold",)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IF('[1]17'!AB84=1,"Sold",)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IF('[1]17'!AB85=1,"Sold",)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IF('[1]17'!AB86=1,"Sold",)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IF('[1]17'!AB87=1,"Sold",)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IF('[1]17'!AB88=1,"Sold",)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IF('[1]17'!AB89=1,"Sold",)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IF('[1]17'!AB90=1,"Sold",)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IF('[1]17'!AB91=1,"Sold",)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IF('[1]17'!AB92=1,"Sold",)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IF('[1]17'!AB93=1,"Sold",)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IF('[1]17'!AB94=1,"Sold",)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IF('[1]17'!AB95=1,"Sold",)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IF('[1]17'!AB96=1,"Sold",)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IF('[1]17'!AB97=1,"Sold",)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IF('[1]17'!AB98=1,"Sold",)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IF('[1]17'!AB99=1,"Sold",)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IF('[1]17'!AB100=1,"Sold",)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IF('[1]17'!AB101=1,"Sold",)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IF('[1]17'!AB102=1,"Sold",)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IF('[1]17'!AB103=1,"Sold",)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IF('[1]17'!AB104=1,"Sold",)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IF('[1]17'!AB105=1,"Sold",)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IF('[1]17'!AB106=1,"Sold",)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IF('[1]17'!AB107=1,"Sold",)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IF('[1]17'!AB108=1,"Sold",)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IF('[1]17'!AB109=1,"Sold",)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IF('[1]17'!AB110=1,"Sold",)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IF('[1]17'!AB111=1,"Sold",)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IF('[1]17'!AB112=1,"Sold",)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IF('[1]17'!AB113=1,"Sold",)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IF('[1]17'!AB114=1,"Sold",)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IF('[1]17'!AB115=1,"Sold",)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IF('[1]17'!AB116=1,"Sold",)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IF('[1]17'!AB117=1,"Sold",)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IF('[1]17'!AB118=1,"Sold",)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IF('[1]17'!AB119=1,"Sold",)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IF('[1]17'!AB120=1,"Sold",)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IF('[1]17'!AB121=1,"Sold",)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IF('[1]17'!AB122=1,"Sold",)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IF('[1]17'!AB123=1,"Sold",)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IF('[1]17'!AB124=1,"Sold",)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IF('[1]17'!AB125=1,"Sold",)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IF('[1]17'!AB126=1,"Sold",)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IF('[1]17'!AB127=1,"Sold",)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IF('[1]17'!AB128=1,"Sold",)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IF('[1]17'!AB129=1,"Sold",)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IF('[1]17'!AB130=1,"Sold",)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IF('[1]17'!AB131=1,"Sold",)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IF('[1]17'!AB132=1,"Sold",)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IF('[1]17'!AB133=1,"Sold",)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IF('[1]17'!AB134=1,"Sold",)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IF('[1]17'!AB135=1,"Sold",)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IF('[1]17'!AB136=1,"Sold",)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IF('[1]17'!AB137=1,"Sold",)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IF('[1]17'!AB138=1,"Sold",)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IF('[1]17'!AB139=1,"Sold",)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IF('[1]17'!AB140=1,"Sold",)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IF('[1]17'!AB141=1,"Sold",)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IF('[1]17'!AB142=1,"Sold",)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IF('[1]17'!AB143=1,"Sold",)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IF('[1]17'!AB144=1,"Sold",)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IF('[1]17'!AB145=1,"Sold",)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IF('[1]17'!AB146=1,"Sold",)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IF('[1]17'!AB147=1,"Sold",)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IF('[1]17'!AB148=1,"Sold",)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IF('[1]17'!AB149=1,"Sold",)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IF('[1]17'!AB150=1,"Sold",)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IF('[1]17'!AB151=1,"Sold",)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IF('[1]17'!AB152=1,"Sold",)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IF('[1]17'!AB153=1,"Sold",)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IF('[1]17'!AB154=1,"Sold",)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IF('[1]17'!AB155=1,"Sold",)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IF('[1]17'!AB156=1,"Sold",)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IF('[1]17'!AB157=1,"Sold",)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IF('[1]17'!AB158=1,"Sold",)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IF('[1]17'!AB159=1,"Sold",)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IF('[1]17'!AB160=1,"Sold",)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IF('[1]17'!AB161=1,"Sold",)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IF('[1]17'!AB162=1,"Sold",)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IF('[1]17'!AB163=1,"Sold",)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IF('[1]17'!AB164=1,"Sold",)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IF('[1]17'!AB165=1,"Sold",)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IF('[1]17'!AB166=1,"Sold",)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IF('[1]17'!AB167=1,"Sold",)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IF('[1]17'!AB168=1,"Sold",)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IF('[1]17'!AB169=1,"Sold",)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IF('[1]17'!AB170=1,"Sold",)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IF('[1]17'!AB171=1,"Sold",)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IF('[1]17'!AB172=1,"Sold",)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IF('[1]17'!AB173=1,"Sold",)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IF('[1]17'!AB174=1,"Sold",)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IF('[1]17'!AB175=1,"Sold",)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IF('[1]17'!AB176=1,"Sold",)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IF('[1]17'!AB177=1,"Sold",)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IF('[1]17'!AB178=1,"Sold",)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IF('[1]17'!AB179=1,"Sold",)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IF('[1]17'!AB180=1,"Sold",)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IF('[1]17'!AB181=1,"Sold",)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IF('[1]17'!AB182=1,"Sold",)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IF('[1]17'!AB183=1,"Sold",)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IF('[1]17'!AB184=1,"Sold",)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IF('[1]17'!AB185=1,"Sold",)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IF('[1]17'!AB186=1,"Sold",)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IF('[1]17'!AB187=1,"Sold",)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IF('[1]17'!AB188=1,"Sold",)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IF('[1]17'!AB189=1,"Sold",)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IF('[1]17'!AB190=1,"Sold",)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IF('[1]17'!AB191=1,"Sold",)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IF('[1]17'!AB192=1,"Sold",)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IF('[1]17'!AB193=1,"Sold",)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IF('[1]17'!AB194=1,"Sold",)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IF('[1]17'!AB195=1,"Sold",)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IF('[1]17'!AB196=1,"Sold",)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IF('[1]17'!AB197=1,"Sold",)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IF('[1]17'!AB198=1,"Sold",)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IF('[1]17'!AB199=1,"Sold",)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IF('[1]17'!AB200=1,"Sold",)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IF('[1]17'!AB201=1,"Sold",)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IF('[1]17'!AB202=1,"Sold",)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IF('[1]17'!AB203=1,"Sold",)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IF('[1]17'!AB204=1,"Sold",)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IF('[1]17'!AB205=1,"Sold",)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IF('[1]17'!AB206=1,"Sold",)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IF('[1]17'!AB207=1,"Sold",)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IF('[1]17'!AB208=1,"Sold",)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IF('[1]17'!AB209=1,"Sold",)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IF('[1]17'!AB210=1,"Sold",)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IF('[1]17'!AB211=1,"Sold",)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IF('[1]17'!AB212=1,"Sold",)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IF('[1]17'!AB213=1,"Sold",)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IF('[1]17'!AB214=1,"Sold",)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IF('[1]17'!AB215=1,"Sold",)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IF('[1]17'!AB216=1,"Sold",)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IF('[1]17'!AB217=1,"Sold",)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IF('[1]17'!AB218=1,"Sold",)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IF('[1]17'!AB219=1,"Sold",)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IF('[1]17'!AB220=1,"Sold",)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IF('[1]17'!AB221=1,"Sold",)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JY1Wd4mIbYoHZhZByidMVpuoTmPoNazkM/Mrc/kRPHamoWl1Paf7lkb18Xaa2OAzVlfhHDf4TLNcPYCcnBZmdw==" saltValue="M9yAhREBusJkSAljjSixX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CD5C2973-51A9-4E4A-9869-9B05E6205329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EB61-6470-4796-B3EE-59395852119A}">
  <sheetPr codeName="Sheet18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'[1]18'!$B$5</f>
        <v>45404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IF('[1]18'!AB12=1,"Sold",)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IF('[1]18'!AB13=1,"Sold",)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IF('[1]18'!AB14=1,"Sold",)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IF('[1]18'!AB15=1,"Sold",)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IF('[1]18'!AB16=1,"Sold",)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IF('[1]18'!AB17=1,"Sold",)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IF('[1]18'!AB18=1,"Sold",)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IF('[1]18'!AB19=1,"Sold",)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IF('[1]18'!AB20=1,"Sold",)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IF('[1]18'!AB21=1,"Sold",)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IF('[1]18'!AB22=1,"Sold",)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IF('[1]18'!AB23=1,"Sold",)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IF('[1]18'!AB24=1,"Sold",)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IF('[1]18'!AB25=1,"Sold",)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IF('[1]18'!AB26=1,"Sold",)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IF('[1]18'!AB27=1,"Sold",)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IF('[1]18'!AB28=1,"Sold",)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IF('[1]18'!AB29=1,"Sold",)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IF('[1]18'!AB30=1,"Sold",)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IF('[1]18'!AB31=1,"Sold",)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IF('[1]18'!AB32=1,"Sold",)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IF('[1]18'!AB33=1,"Sold",)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IF('[1]18'!AB34=1,"Sold",)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IF('[1]18'!AB35=1,"Sold",)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IF('[1]18'!AB36=1,"Sold",)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IF('[1]18'!AB37=1,"Sold",)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IF('[1]18'!AB38=1,"Sold",)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IF('[1]18'!AB39=1,"Sold",)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IF('[1]18'!AB40=1,"Sold",)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IF('[1]18'!AB41=1,"Sold",)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IF('[1]18'!AB42=1,"Sold",)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IF('[1]18'!AB43=1,"Sold",)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IF('[1]18'!AB44=1,"Sold",)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IF('[1]18'!AB45=1,"Sold",)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IF('[1]18'!AB46=1,"Sold",)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IF('[1]18'!AB47=1,"Sold",)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IF('[1]18'!AB48=1,"Sold",)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IF('[1]18'!AB49=1,"Sold",)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IF('[1]18'!AB50=1,"Sold",)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IF('[1]18'!AB51=1,"Sold",)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IF('[1]18'!AB52=1,"Sold",)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IF('[1]18'!AB53=1,"Sold",)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IF('[1]18'!AB54=1,"Sold",)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IF('[1]18'!AB55=1,"Sold",)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IF('[1]18'!AB56=1,"Sold",)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IF('[1]18'!AB57=1,"Sold",)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IF('[1]18'!AB58=1,"Sold",)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IF('[1]18'!AB59=1,"Sold",)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IF('[1]18'!AB60=1,"Sold",)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IF('[1]18'!AB61=1,"Sold",)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IF('[1]18'!AB62=1,"Sold",)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IF('[1]18'!AB63=1,"Sold",)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IF('[1]18'!AB64=1,"Sold",)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IF('[1]18'!AB65=1,"Sold",)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IF('[1]18'!AB66=1,"Sold",)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IF('[1]18'!AB67=1,"Sold",)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IF('[1]18'!AB68=1,"Sold",)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IF('[1]18'!AB69=1,"Sold",)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IF('[1]18'!AB70=1,"Sold",)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IF('[1]18'!AB71=1,"Sold",)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IF('[1]18'!AB72=1,"Sold",)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IF('[1]18'!AB73=1,"Sold",)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IF('[1]18'!AB74=1,"Sold",)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IF('[1]18'!AB75=1,"Sold",)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IF('[1]18'!AB76=1,"Sold",)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IF('[1]18'!AB77=1,"Sold",)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IF('[1]18'!AB78=1,"Sold",)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IF('[1]18'!AB79=1,"Sold",)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IF('[1]18'!AB80=1,"Sold",)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IF('[1]18'!AB81=1,"Sold",)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IF('[1]18'!AB82=1,"Sold",)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IF('[1]18'!AB83=1,"Sold",)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IF('[1]18'!AB84=1,"Sold",)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IF('[1]18'!AB85=1,"Sold",)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IF('[1]18'!AB86=1,"Sold",)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IF('[1]18'!AB87=1,"Sold",)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IF('[1]18'!AB88=1,"Sold",)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IF('[1]18'!AB89=1,"Sold",)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IF('[1]18'!AB90=1,"Sold",)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IF('[1]18'!AB91=1,"Sold",)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IF('[1]18'!AB92=1,"Sold",)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IF('[1]18'!AB93=1,"Sold",)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IF('[1]18'!AB94=1,"Sold",)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IF('[1]18'!AB95=1,"Sold",)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IF('[1]18'!AB96=1,"Sold",)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IF('[1]18'!AB97=1,"Sold",)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IF('[1]18'!AB98=1,"Sold",)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IF('[1]18'!AB99=1,"Sold",)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IF('[1]18'!AB100=1,"Sold",)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IF('[1]18'!AB101=1,"Sold",)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IF('[1]18'!AB102=1,"Sold",)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IF('[1]18'!AB103=1,"Sold",)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IF('[1]18'!AB104=1,"Sold",)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IF('[1]18'!AB105=1,"Sold",)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IF('[1]18'!AB106=1,"Sold",)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IF('[1]18'!AB107=1,"Sold",)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IF('[1]18'!AB108=1,"Sold",)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IF('[1]18'!AB109=1,"Sold",)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IF('[1]18'!AB110=1,"Sold",)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IF('[1]18'!AB111=1,"Sold",)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IF('[1]18'!AB112=1,"Sold",)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IF('[1]18'!AB113=1,"Sold",)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IF('[1]18'!AB114=1,"Sold",)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IF('[1]18'!AB115=1,"Sold",)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IF('[1]18'!AB116=1,"Sold",)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IF('[1]18'!AB117=1,"Sold",)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IF('[1]18'!AB118=1,"Sold",)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IF('[1]18'!AB119=1,"Sold",)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IF('[1]18'!AB120=1,"Sold",)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IF('[1]18'!AB121=1,"Sold",)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IF('[1]18'!AB122=1,"Sold",)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IF('[1]18'!AB123=1,"Sold",)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IF('[1]18'!AB124=1,"Sold",)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IF('[1]18'!AB125=1,"Sold",)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IF('[1]18'!AB126=1,"Sold",)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IF('[1]18'!AB127=1,"Sold",)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IF('[1]18'!AB128=1,"Sold",)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IF('[1]18'!AB129=1,"Sold",)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IF('[1]18'!AB130=1,"Sold",)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IF('[1]18'!AB131=1,"Sold",)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IF('[1]18'!AB132=1,"Sold",)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IF('[1]18'!AB133=1,"Sold",)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IF('[1]18'!AB134=1,"Sold",)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IF('[1]18'!AB135=1,"Sold",)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IF('[1]18'!AB136=1,"Sold",)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IF('[1]18'!AB137=1,"Sold",)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IF('[1]18'!AB138=1,"Sold",)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IF('[1]18'!AB139=1,"Sold",)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IF('[1]18'!AB140=1,"Sold",)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IF('[1]18'!AB141=1,"Sold",)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IF('[1]18'!AB142=1,"Sold",)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IF('[1]18'!AB143=1,"Sold",)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IF('[1]18'!AB144=1,"Sold",)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IF('[1]18'!AB145=1,"Sold",)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IF('[1]18'!AB146=1,"Sold",)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IF('[1]18'!AB147=1,"Sold",)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IF('[1]18'!AB148=1,"Sold",)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IF('[1]18'!AB149=1,"Sold",)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IF('[1]18'!AB150=1,"Sold",)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IF('[1]18'!AB151=1,"Sold",)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IF('[1]18'!AB152=1,"Sold",)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IF('[1]18'!AB153=1,"Sold",)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IF('[1]18'!AB154=1,"Sold",)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IF('[1]18'!AB155=1,"Sold",)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IF('[1]18'!AB156=1,"Sold",)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IF('[1]18'!AB157=1,"Sold",)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IF('[1]18'!AB158=1,"Sold",)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IF('[1]18'!AB159=1,"Sold",)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IF('[1]18'!AB160=1,"Sold",)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IF('[1]18'!AB161=1,"Sold",)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IF('[1]18'!AB162=1,"Sold",)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IF('[1]18'!AB163=1,"Sold",)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IF('[1]18'!AB164=1,"Sold",)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IF('[1]18'!AB165=1,"Sold",)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IF('[1]18'!AB166=1,"Sold",)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IF('[1]18'!AB167=1,"Sold",)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IF('[1]18'!AB168=1,"Sold",)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IF('[1]18'!AB169=1,"Sold",)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IF('[1]18'!AB170=1,"Sold",)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IF('[1]18'!AB171=1,"Sold",)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IF('[1]18'!AB172=1,"Sold",)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IF('[1]18'!AB173=1,"Sold",)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IF('[1]18'!AB174=1,"Sold",)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IF('[1]18'!AB175=1,"Sold",)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IF('[1]18'!AB176=1,"Sold",)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IF('[1]18'!AB177=1,"Sold",)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IF('[1]18'!AB178=1,"Sold",)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IF('[1]18'!AB179=1,"Sold",)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IF('[1]18'!AB180=1,"Sold",)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IF('[1]18'!AB181=1,"Sold",)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IF('[1]18'!AB182=1,"Sold",)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IF('[1]18'!AB183=1,"Sold",)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IF('[1]18'!AB184=1,"Sold",)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IF('[1]18'!AB185=1,"Sold",)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IF('[1]18'!AB186=1,"Sold",)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IF('[1]18'!AB187=1,"Sold",)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IF('[1]18'!AB188=1,"Sold",)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IF('[1]18'!AB189=1,"Sold",)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IF('[1]18'!AB190=1,"Sold",)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IF('[1]18'!AB191=1,"Sold",)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IF('[1]18'!AB192=1,"Sold",)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IF('[1]18'!AB193=1,"Sold",)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IF('[1]18'!AB194=1,"Sold",)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IF('[1]18'!AB195=1,"Sold",)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IF('[1]18'!AB196=1,"Sold",)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IF('[1]18'!AB197=1,"Sold",)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IF('[1]18'!AB198=1,"Sold",)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IF('[1]18'!AB199=1,"Sold",)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IF('[1]18'!AB200=1,"Sold",)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IF('[1]18'!AB201=1,"Sold",)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IF('[1]18'!AB202=1,"Sold",)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IF('[1]18'!AB203=1,"Sold",)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IF('[1]18'!AB204=1,"Sold",)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IF('[1]18'!AB205=1,"Sold",)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IF('[1]18'!AB206=1,"Sold",)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IF('[1]18'!AB207=1,"Sold",)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IF('[1]18'!AB208=1,"Sold",)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IF('[1]18'!AB209=1,"Sold",)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IF('[1]18'!AB210=1,"Sold",)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IF('[1]18'!AB211=1,"Sold",)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IF('[1]18'!AB212=1,"Sold",)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IF('[1]18'!AB213=1,"Sold",)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IF('[1]18'!AB214=1,"Sold",)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IF('[1]18'!AB215=1,"Sold",)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IF('[1]18'!AB216=1,"Sold",)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IF('[1]18'!AB217=1,"Sold",)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IF('[1]18'!AB218=1,"Sold",)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IF('[1]18'!AB219=1,"Sold",)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IF('[1]18'!AB220=1,"Sold",)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IF('[1]18'!AB221=1,"Sold",)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IwuIXeY/E3Ok4E/Q2aFDJ7asO1VXHvqJLTykYLnHg7unBv2H9hbYjmKf+WjLCqhMuPzFBpyRbdSePhGPySpBDg==" saltValue="nLm+5TsxIFFnulHkNntwO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267B06E2-CC03-4748-938D-3625144BEA30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17C3-22C5-465E-BC8D-F442EBCC286B}">
  <sheetPr codeName="Sheet19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'[1]19'!$B$5</f>
        <v>45405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IF('[1]19'!AB12=1,"Sold",)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IF('[1]19'!AB13=1,"Sold",)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IF('[1]19'!AB14=1,"Sold",)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IF('[1]19'!AB15=1,"Sold",)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IF('[1]19'!AB16=1,"Sold",)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IF('[1]19'!AB17=1,"Sold",)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IF('[1]19'!AB18=1,"Sold",)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IF('[1]19'!AB19=1,"Sold",)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IF('[1]19'!AB20=1,"Sold",)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IF('[1]19'!AB21=1,"Sold",)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IF('[1]19'!AB22=1,"Sold",)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IF('[1]19'!AB23=1,"Sold",)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IF('[1]19'!AB24=1,"Sold",)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IF('[1]19'!AB25=1,"Sold",)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IF('[1]19'!AB26=1,"Sold",)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IF('[1]19'!AB27=1,"Sold",)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IF('[1]19'!AB28=1,"Sold",)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IF('[1]19'!AB29=1,"Sold",)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IF('[1]19'!AB30=1,"Sold",)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IF('[1]19'!AB31=1,"Sold",)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IF('[1]19'!AB32=1,"Sold",)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IF('[1]19'!AB33=1,"Sold",)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IF('[1]19'!AB34=1,"Sold",)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IF('[1]19'!AB35=1,"Sold",)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IF('[1]19'!AB36=1,"Sold",)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IF('[1]19'!AB37=1,"Sold",)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IF('[1]19'!AB38=1,"Sold",)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IF('[1]19'!AB39=1,"Sold",)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IF('[1]19'!AB40=1,"Sold",)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IF('[1]19'!AB41=1,"Sold",)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IF('[1]19'!AB42=1,"Sold",)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IF('[1]19'!AB43=1,"Sold",)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IF('[1]19'!AB44=1,"Sold",)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IF('[1]19'!AB45=1,"Sold",)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IF('[1]19'!AB46=1,"Sold",)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IF('[1]19'!AB47=1,"Sold",)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IF('[1]19'!AB48=1,"Sold",)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IF('[1]19'!AB49=1,"Sold",)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IF('[1]19'!AB50=1,"Sold",)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IF('[1]19'!AB51=1,"Sold",)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IF('[1]19'!AB52=1,"Sold",)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IF('[1]19'!AB53=1,"Sold",)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IF('[1]19'!AB54=1,"Sold",)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IF('[1]19'!AB55=1,"Sold",)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IF('[1]19'!AB56=1,"Sold",)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IF('[1]19'!AB57=1,"Sold",)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IF('[1]19'!AB58=1,"Sold",)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IF('[1]19'!AB59=1,"Sold",)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IF('[1]19'!AB60=1,"Sold",)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IF('[1]19'!AB61=1,"Sold",)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IF('[1]19'!AB62=1,"Sold",)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IF('[1]19'!AB63=1,"Sold",)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IF('[1]19'!AB64=1,"Sold",)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IF('[1]19'!AB65=1,"Sold",)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IF('[1]19'!AB66=1,"Sold",)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IF('[1]19'!AB67=1,"Sold",)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IF('[1]19'!AB68=1,"Sold",)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IF('[1]19'!AB69=1,"Sold",)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IF('[1]19'!AB70=1,"Sold",)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IF('[1]19'!AB71=1,"Sold",)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IF('[1]19'!AB72=1,"Sold",)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IF('[1]19'!AB73=1,"Sold",)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IF('[1]19'!AB74=1,"Sold",)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IF('[1]19'!AB75=1,"Sold",)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IF('[1]19'!AB76=1,"Sold",)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IF('[1]19'!AB77=1,"Sold",)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IF('[1]19'!AB78=1,"Sold",)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IF('[1]19'!AB79=1,"Sold",)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IF('[1]19'!AB80=1,"Sold",)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IF('[1]19'!AB81=1,"Sold",)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IF('[1]19'!AB82=1,"Sold",)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IF('[1]19'!AB83=1,"Sold",)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IF('[1]19'!AB84=1,"Sold",)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IF('[1]19'!AB85=1,"Sold",)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IF('[1]19'!AB86=1,"Sold",)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IF('[1]19'!AB87=1,"Sold",)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IF('[1]19'!AB88=1,"Sold",)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IF('[1]19'!AB89=1,"Sold",)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IF('[1]19'!AB90=1,"Sold",)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IF('[1]19'!AB91=1,"Sold",)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IF('[1]19'!AB92=1,"Sold",)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IF('[1]19'!AB93=1,"Sold",)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IF('[1]19'!AB94=1,"Sold",)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IF('[1]19'!AB95=1,"Sold",)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IF('[1]19'!AB96=1,"Sold",)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IF('[1]19'!AB97=1,"Sold",)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IF('[1]19'!AB98=1,"Sold",)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IF('[1]19'!AB99=1,"Sold",)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IF('[1]19'!AB100=1,"Sold",)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IF('[1]19'!AB101=1,"Sold",)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IF('[1]19'!AB102=1,"Sold",)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IF('[1]19'!AB103=1,"Sold",)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IF('[1]19'!AB104=1,"Sold",)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IF('[1]19'!AB105=1,"Sold",)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IF('[1]19'!AB106=1,"Sold",)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IF('[1]19'!AB107=1,"Sold",)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IF('[1]19'!AB108=1,"Sold",)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IF('[1]19'!AB109=1,"Sold",)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IF('[1]19'!AB110=1,"Sold",)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IF('[1]19'!AB111=1,"Sold",)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IF('[1]19'!AB112=1,"Sold",)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IF('[1]19'!AB113=1,"Sold",)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IF('[1]19'!AB114=1,"Sold",)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IF('[1]19'!AB115=1,"Sold",)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IF('[1]19'!AB116=1,"Sold",)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IF('[1]19'!AB117=1,"Sold",)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IF('[1]19'!AB118=1,"Sold",)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IF('[1]19'!AB119=1,"Sold",)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IF('[1]19'!AB120=1,"Sold",)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IF('[1]19'!AB121=1,"Sold",)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IF('[1]19'!AB122=1,"Sold",)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IF('[1]19'!AB123=1,"Sold",)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IF('[1]19'!AB124=1,"Sold",)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IF('[1]19'!AB125=1,"Sold",)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IF('[1]19'!AB126=1,"Sold",)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IF('[1]19'!AB127=1,"Sold",)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IF('[1]19'!AB128=1,"Sold",)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IF('[1]19'!AB129=1,"Sold",)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IF('[1]19'!AB130=1,"Sold",)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IF('[1]19'!AB131=1,"Sold",)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IF('[1]19'!AB132=1,"Sold",)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IF('[1]19'!AB133=1,"Sold",)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IF('[1]19'!AB134=1,"Sold",)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IF('[1]19'!AB135=1,"Sold",)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IF('[1]19'!AB136=1,"Sold",)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IF('[1]19'!AB137=1,"Sold",)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IF('[1]19'!AB138=1,"Sold",)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IF('[1]19'!AB139=1,"Sold",)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IF('[1]19'!AB140=1,"Sold",)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IF('[1]19'!AB141=1,"Sold",)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IF('[1]19'!AB142=1,"Sold",)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IF('[1]19'!AB143=1,"Sold",)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IF('[1]19'!AB144=1,"Sold",)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IF('[1]19'!AB145=1,"Sold",)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IF('[1]19'!AB146=1,"Sold",)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IF('[1]19'!AB147=1,"Sold",)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IF('[1]19'!AB148=1,"Sold",)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IF('[1]19'!AB149=1,"Sold",)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IF('[1]19'!AB150=1,"Sold",)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IF('[1]19'!AB151=1,"Sold",)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IF('[1]19'!AB152=1,"Sold",)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IF('[1]19'!AB153=1,"Sold",)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IF('[1]19'!AB154=1,"Sold",)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IF('[1]19'!AB155=1,"Sold",)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IF('[1]19'!AB156=1,"Sold",)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IF('[1]19'!AB157=1,"Sold",)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IF('[1]19'!AB158=1,"Sold",)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IF('[1]19'!AB159=1,"Sold",)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IF('[1]19'!AB160=1,"Sold",)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IF('[1]19'!AB161=1,"Sold",)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IF('[1]19'!AB162=1,"Sold",)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IF('[1]19'!AB163=1,"Sold",)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IF('[1]19'!AB164=1,"Sold",)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IF('[1]19'!AB165=1,"Sold",)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IF('[1]19'!AB166=1,"Sold",)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IF('[1]19'!AB167=1,"Sold",)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IF('[1]19'!AB168=1,"Sold",)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IF('[1]19'!AB169=1,"Sold",)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IF('[1]19'!AB170=1,"Sold",)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IF('[1]19'!AB171=1,"Sold",)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IF('[1]19'!AB172=1,"Sold",)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IF('[1]19'!AB173=1,"Sold",)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IF('[1]19'!AB174=1,"Sold",)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IF('[1]19'!AB175=1,"Sold",)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IF('[1]19'!AB176=1,"Sold",)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IF('[1]19'!AB177=1,"Sold",)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IF('[1]19'!AB178=1,"Sold",)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IF('[1]19'!AB179=1,"Sold",)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IF('[1]19'!AB180=1,"Sold",)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IF('[1]19'!AB181=1,"Sold",)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IF('[1]19'!AB182=1,"Sold",)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IF('[1]19'!AB183=1,"Sold",)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IF('[1]19'!AB184=1,"Sold",)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IF('[1]19'!AB185=1,"Sold",)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IF('[1]19'!AB186=1,"Sold",)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IF('[1]19'!AB187=1,"Sold",)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IF('[1]19'!AB188=1,"Sold",)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IF('[1]19'!AB189=1,"Sold",)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IF('[1]19'!AB190=1,"Sold",)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IF('[1]19'!AB191=1,"Sold",)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IF('[1]19'!AB192=1,"Sold",)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IF('[1]19'!AB193=1,"Sold",)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IF('[1]19'!AB194=1,"Sold",)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IF('[1]19'!AB195=1,"Sold",)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IF('[1]19'!AB196=1,"Sold",)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IF('[1]19'!AB197=1,"Sold",)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IF('[1]19'!AB198=1,"Sold",)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IF('[1]19'!AB199=1,"Sold",)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IF('[1]19'!AB200=1,"Sold",)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IF('[1]19'!AB201=1,"Sold",)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IF('[1]19'!AB202=1,"Sold",)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IF('[1]19'!AB203=1,"Sold",)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IF('[1]19'!AB204=1,"Sold",)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IF('[1]19'!AB205=1,"Sold",)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IF('[1]19'!AB206=1,"Sold",)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IF('[1]19'!AB207=1,"Sold",)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IF('[1]19'!AB208=1,"Sold",)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IF('[1]19'!AB209=1,"Sold",)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IF('[1]19'!AB210=1,"Sold",)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IF('[1]19'!AB211=1,"Sold",)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IF('[1]19'!AB212=1,"Sold",)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IF('[1]19'!AB213=1,"Sold",)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IF('[1]19'!AB214=1,"Sold",)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IF('[1]19'!AB215=1,"Sold",)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IF('[1]19'!AB216=1,"Sold",)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IF('[1]19'!AB217=1,"Sold",)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IF('[1]19'!AB218=1,"Sold",)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IF('[1]19'!AB219=1,"Sold",)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IF('[1]19'!AB220=1,"Sold",)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IF('[1]19'!AB221=1,"Sold",)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i77vVDhLzDGcQcoYTIQoffrmNn6/jkJEF4y3aH37rozyUTvSbNV9iDRS29y1VpPBxpfU54OlnRQ0j8tlBX/GFg==" saltValue="P2NNBSkZ3Eqy4ltZaxgmo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FE9292B9-24A2-459F-8F23-22A3887221A8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5E4-2DC7-469C-B80D-727C40FBA52D}">
  <sheetPr codeName="Sheet20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'[1]20'!$B$5</f>
        <v>45406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IF('[1]20'!AB12=1,"Sold",)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IF('[1]20'!AB13=1,"Sold",)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IF('[1]20'!AB14=1,"Sold",)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IF('[1]20'!AB15=1,"Sold",)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IF('[1]20'!AB16=1,"Sold",)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IF('[1]20'!AB17=1,"Sold",)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IF('[1]20'!AB18=1,"Sold",)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IF('[1]20'!AB19=1,"Sold",)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IF('[1]20'!AB20=1,"Sold",)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IF('[1]20'!AB21=1,"Sold",)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IF('[1]20'!AB22=1,"Sold",)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IF('[1]20'!AB23=1,"Sold",)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IF('[1]20'!AB24=1,"Sold",)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IF('[1]20'!AB25=1,"Sold",)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IF('[1]20'!AB26=1,"Sold",)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IF('[1]20'!AB27=1,"Sold",)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IF('[1]20'!AB28=1,"Sold",)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IF('[1]20'!AB29=1,"Sold",)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IF('[1]20'!AB30=1,"Sold",)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IF('[1]20'!AB31=1,"Sold",)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IF('[1]20'!AB32=1,"Sold",)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IF('[1]20'!AB33=1,"Sold",)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IF('[1]20'!AB34=1,"Sold",)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IF('[1]20'!AB35=1,"Sold",)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IF('[1]20'!AB36=1,"Sold",)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IF('[1]20'!AB37=1,"Sold",)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IF('[1]20'!AB38=1,"Sold",)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IF('[1]20'!AB39=1,"Sold",)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IF('[1]20'!AB40=1,"Sold",)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IF('[1]20'!AB41=1,"Sold",)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IF('[1]20'!AB42=1,"Sold",)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IF('[1]20'!AB43=1,"Sold",)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IF('[1]20'!AB44=1,"Sold",)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IF('[1]20'!AB45=1,"Sold",)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IF('[1]20'!AB46=1,"Sold",)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IF('[1]20'!AB47=1,"Sold",)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IF('[1]20'!AB48=1,"Sold",)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IF('[1]20'!AB49=1,"Sold",)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IF('[1]20'!AB50=1,"Sold",)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IF('[1]20'!AB51=1,"Sold",)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IF('[1]20'!AB52=1,"Sold",)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IF('[1]20'!AB53=1,"Sold",)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IF('[1]20'!AB54=1,"Sold",)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IF('[1]20'!AB55=1,"Sold",)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IF('[1]20'!AB56=1,"Sold",)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IF('[1]20'!AB57=1,"Sold",)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IF('[1]20'!AB58=1,"Sold",)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IF('[1]20'!AB59=1,"Sold",)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IF('[1]20'!AB60=1,"Sold",)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IF('[1]20'!AB61=1,"Sold",)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IF('[1]20'!AB62=1,"Sold",)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IF('[1]20'!AB63=1,"Sold",)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IF('[1]20'!AB64=1,"Sold",)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IF('[1]20'!AB65=1,"Sold",)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IF('[1]20'!AB66=1,"Sold",)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IF('[1]20'!AB67=1,"Sold",)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IF('[1]20'!AB68=1,"Sold",)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IF('[1]20'!AB69=1,"Sold",)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IF('[1]20'!AB70=1,"Sold",)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IF('[1]20'!AB71=1,"Sold",)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IF('[1]20'!AB72=1,"Sold",)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IF('[1]20'!AB73=1,"Sold",)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IF('[1]20'!AB74=1,"Sold",)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IF('[1]20'!AB75=1,"Sold",)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IF('[1]20'!AB76=1,"Sold",)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IF('[1]20'!AB77=1,"Sold",)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IF('[1]20'!AB78=1,"Sold",)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IF('[1]20'!AB79=1,"Sold",)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IF('[1]20'!AB80=1,"Sold",)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IF('[1]20'!AB81=1,"Sold",)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IF('[1]20'!AB82=1,"Sold",)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IF('[1]20'!AB83=1,"Sold",)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IF('[1]20'!AB84=1,"Sold",)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IF('[1]20'!AB85=1,"Sold",)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IF('[1]20'!AB86=1,"Sold",)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IF('[1]20'!AB87=1,"Sold",)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IF('[1]20'!AB88=1,"Sold",)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IF('[1]20'!AB89=1,"Sold",)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IF('[1]20'!AB90=1,"Sold",)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IF('[1]20'!AB91=1,"Sold",)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IF('[1]20'!AB92=1,"Sold",)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IF('[1]20'!AB93=1,"Sold",)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IF('[1]20'!AB94=1,"Sold",)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IF('[1]20'!AB95=1,"Sold",)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IF('[1]20'!AB96=1,"Sold",)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IF('[1]20'!AB97=1,"Sold",)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IF('[1]20'!AB98=1,"Sold",)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IF('[1]20'!AB99=1,"Sold",)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IF('[1]20'!AB100=1,"Sold",)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IF('[1]20'!AB101=1,"Sold",)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IF('[1]20'!AB102=1,"Sold",)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IF('[1]20'!AB103=1,"Sold",)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IF('[1]20'!AB104=1,"Sold",)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IF('[1]20'!AB105=1,"Sold",)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IF('[1]20'!AB106=1,"Sold",)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IF('[1]20'!AB107=1,"Sold",)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IF('[1]20'!AB108=1,"Sold",)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IF('[1]20'!AB109=1,"Sold",)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IF('[1]20'!AB110=1,"Sold",)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IF('[1]20'!AB111=1,"Sold",)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IF('[1]20'!AB112=1,"Sold",)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IF('[1]20'!AB113=1,"Sold",)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IF('[1]20'!AB114=1,"Sold",)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IF('[1]20'!AB115=1,"Sold",)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IF('[1]20'!AB116=1,"Sold",)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IF('[1]20'!AB117=1,"Sold",)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IF('[1]20'!AB118=1,"Sold",)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IF('[1]20'!AB119=1,"Sold",)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IF('[1]20'!AB120=1,"Sold",)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IF('[1]20'!AB121=1,"Sold",)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IF('[1]20'!AB122=1,"Sold",)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IF('[1]20'!AB123=1,"Sold",)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IF('[1]20'!AB124=1,"Sold",)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IF('[1]20'!AB125=1,"Sold",)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IF('[1]20'!AB126=1,"Sold",)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IF('[1]20'!AB127=1,"Sold",)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IF('[1]20'!AB128=1,"Sold",)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IF('[1]20'!AB129=1,"Sold",)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IF('[1]20'!AB130=1,"Sold",)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IF('[1]20'!AB131=1,"Sold",)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IF('[1]20'!AB132=1,"Sold",)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IF('[1]20'!AB133=1,"Sold",)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IF('[1]20'!AB134=1,"Sold",)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IF('[1]20'!AB135=1,"Sold",)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IF('[1]20'!AB136=1,"Sold",)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IF('[1]20'!AB137=1,"Sold",)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IF('[1]20'!AB138=1,"Sold",)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IF('[1]20'!AB139=1,"Sold",)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IF('[1]20'!AB140=1,"Sold",)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IF('[1]20'!AB141=1,"Sold",)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IF('[1]20'!AB142=1,"Sold",)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IF('[1]20'!AB143=1,"Sold",)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IF('[1]20'!AB144=1,"Sold",)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IF('[1]20'!AB145=1,"Sold",)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IF('[1]20'!AB146=1,"Sold",)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IF('[1]20'!AB147=1,"Sold",)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IF('[1]20'!AB148=1,"Sold",)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IF('[1]20'!AB149=1,"Sold",)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IF('[1]20'!AB150=1,"Sold",)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IF('[1]20'!AB151=1,"Sold",)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IF('[1]20'!AB152=1,"Sold",)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IF('[1]20'!AB153=1,"Sold",)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IF('[1]20'!AB154=1,"Sold",)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IF('[1]20'!AB155=1,"Sold",)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IF('[1]20'!AB156=1,"Sold",)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IF('[1]20'!AB157=1,"Sold",)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IF('[1]20'!AB158=1,"Sold",)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IF('[1]20'!AB159=1,"Sold",)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IF('[1]20'!AB160=1,"Sold",)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IF('[1]20'!AB161=1,"Sold",)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IF('[1]20'!AB162=1,"Sold",)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IF('[1]20'!AB163=1,"Sold",)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IF('[1]20'!AB164=1,"Sold",)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IF('[1]20'!AB165=1,"Sold",)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IF('[1]20'!AB166=1,"Sold",)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IF('[1]20'!AB167=1,"Sold",)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IF('[1]20'!AB168=1,"Sold",)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IF('[1]20'!AB169=1,"Sold",)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IF('[1]20'!AB170=1,"Sold",)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IF('[1]20'!AB171=1,"Sold",)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IF('[1]20'!AB172=1,"Sold",)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IF('[1]20'!AB173=1,"Sold",)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IF('[1]20'!AB174=1,"Sold",)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IF('[1]20'!AB175=1,"Sold",)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IF('[1]20'!AB176=1,"Sold",)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IF('[1]20'!AB177=1,"Sold",)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IF('[1]20'!AB178=1,"Sold",)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IF('[1]20'!AB179=1,"Sold",)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IF('[1]20'!AB180=1,"Sold",)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IF('[1]20'!AB181=1,"Sold",)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IF('[1]20'!AB182=1,"Sold",)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IF('[1]20'!AB183=1,"Sold",)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IF('[1]20'!AB184=1,"Sold",)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IF('[1]20'!AB185=1,"Sold",)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IF('[1]20'!AB186=1,"Sold",)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IF('[1]20'!AB187=1,"Sold",)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IF('[1]20'!AB188=1,"Sold",)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IF('[1]20'!AB189=1,"Sold",)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IF('[1]20'!AB190=1,"Sold",)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IF('[1]20'!AB191=1,"Sold",)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IF('[1]20'!AB192=1,"Sold",)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IF('[1]20'!AB193=1,"Sold",)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IF('[1]20'!AB194=1,"Sold",)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IF('[1]20'!AB195=1,"Sold",)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IF('[1]20'!AB196=1,"Sold",)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IF('[1]20'!AB197=1,"Sold",)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IF('[1]20'!AB198=1,"Sold",)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IF('[1]20'!AB199=1,"Sold",)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IF('[1]20'!AB200=1,"Sold",)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IF('[1]20'!AB201=1,"Sold",)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IF('[1]20'!AB202=1,"Sold",)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IF('[1]20'!AB203=1,"Sold",)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IF('[1]20'!AB204=1,"Sold",)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IF('[1]20'!AB205=1,"Sold",)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IF('[1]20'!AB206=1,"Sold",)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IF('[1]20'!AB207=1,"Sold",)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IF('[1]20'!AB208=1,"Sold",)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IF('[1]20'!AB209=1,"Sold",)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IF('[1]20'!AB210=1,"Sold",)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IF('[1]20'!AB211=1,"Sold",)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IF('[1]20'!AB212=1,"Sold",)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IF('[1]20'!AB213=1,"Sold",)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IF('[1]20'!AB214=1,"Sold",)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IF('[1]20'!AB215=1,"Sold",)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IF('[1]20'!AB216=1,"Sold",)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IF('[1]20'!AB217=1,"Sold",)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IF('[1]20'!AB218=1,"Sold",)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IF('[1]20'!AB219=1,"Sold",)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IF('[1]20'!AB220=1,"Sold",)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IF('[1]20'!AB221=1,"Sold",)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wdhiP9aqfIdr3ZowBrrEVyJnJ1c4+e1sip5lXhP2kjLyhEjQOuu/dsry9PDR5jolsORF9cGwA2u1Pfh6BgUJxA==" saltValue="znDowjXYL10Jtac0Ma6xP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8ADBCDF4-46A6-47CC-8353-90D58F3BDCB1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4075-3B41-4C14-9F1B-401FB2121E6A}">
  <sheetPr codeName="Sheet21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'[1]21'!$B$5</f>
        <v>45407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IF('[1]21'!AB12=1,"Sold",)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IF('[1]21'!AB13=1,"Sold",)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IF('[1]21'!AB14=1,"Sold",)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IF('[1]21'!AB15=1,"Sold",)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IF('[1]21'!AB16=1,"Sold",)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IF('[1]21'!AB17=1,"Sold",)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IF('[1]21'!AB18=1,"Sold",)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IF('[1]21'!AB19=1,"Sold",)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IF('[1]21'!AB20=1,"Sold",)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IF('[1]21'!AB21=1,"Sold",)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IF('[1]21'!AB22=1,"Sold",)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IF('[1]21'!AB23=1,"Sold",)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IF('[1]21'!AB24=1,"Sold",)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IF('[1]21'!AB25=1,"Sold",)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IF('[1]21'!AB26=1,"Sold",)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IF('[1]21'!AB27=1,"Sold",)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IF('[1]21'!AB28=1,"Sold",)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IF('[1]21'!AB29=1,"Sold",)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IF('[1]21'!AB30=1,"Sold",)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IF('[1]21'!AB31=1,"Sold",)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IF('[1]21'!AB32=1,"Sold",)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IF('[1]21'!AB33=1,"Sold",)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IF('[1]21'!AB34=1,"Sold",)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IF('[1]21'!AB35=1,"Sold",)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IF('[1]21'!AB36=1,"Sold",)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IF('[1]21'!AB37=1,"Sold",)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IF('[1]21'!AB38=1,"Sold",)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IF('[1]21'!AB39=1,"Sold",)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IF('[1]21'!AB40=1,"Sold",)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IF('[1]21'!AB41=1,"Sold",)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IF('[1]21'!AB42=1,"Sold",)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IF('[1]21'!AB43=1,"Sold",)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IF('[1]21'!AB44=1,"Sold",)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IF('[1]21'!AB45=1,"Sold",)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IF('[1]21'!AB46=1,"Sold",)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IF('[1]21'!AB47=1,"Sold",)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IF('[1]21'!AB48=1,"Sold",)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IF('[1]21'!AB49=1,"Sold",)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IF('[1]21'!AB50=1,"Sold",)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IF('[1]21'!AB51=1,"Sold",)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IF('[1]21'!AB52=1,"Sold",)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IF('[1]21'!AB53=1,"Sold",)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IF('[1]21'!AB54=1,"Sold",)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IF('[1]21'!AB55=1,"Sold",)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IF('[1]21'!AB56=1,"Sold",)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IF('[1]21'!AB57=1,"Sold",)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IF('[1]21'!AB58=1,"Sold",)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IF('[1]21'!AB59=1,"Sold",)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IF('[1]21'!AB60=1,"Sold",)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IF('[1]21'!AB61=1,"Sold",)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IF('[1]21'!AB62=1,"Sold",)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IF('[1]21'!AB63=1,"Sold",)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IF('[1]21'!AB64=1,"Sold",)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IF('[1]21'!AB65=1,"Sold",)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IF('[1]21'!AB66=1,"Sold",)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IF('[1]21'!AB67=1,"Sold",)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IF('[1]21'!AB68=1,"Sold",)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IF('[1]21'!AB69=1,"Sold",)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IF('[1]21'!AB70=1,"Sold",)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IF('[1]21'!AB71=1,"Sold",)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IF('[1]21'!AB72=1,"Sold",)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IF('[1]21'!AB73=1,"Sold",)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IF('[1]21'!AB74=1,"Sold",)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IF('[1]21'!AB75=1,"Sold",)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IF('[1]21'!AB76=1,"Sold",)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IF('[1]21'!AB77=1,"Sold",)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IF('[1]21'!AB78=1,"Sold",)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IF('[1]21'!AB79=1,"Sold",)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IF('[1]21'!AB80=1,"Sold",)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IF('[1]21'!AB81=1,"Sold",)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IF('[1]21'!AB82=1,"Sold",)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IF('[1]21'!AB83=1,"Sold",)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IF('[1]21'!AB84=1,"Sold",)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IF('[1]21'!AB85=1,"Sold",)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IF('[1]21'!AB86=1,"Sold",)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IF('[1]21'!AB87=1,"Sold",)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IF('[1]21'!AB88=1,"Sold",)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IF('[1]21'!AB89=1,"Sold",)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IF('[1]21'!AB90=1,"Sold",)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IF('[1]21'!AB91=1,"Sold",)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IF('[1]21'!AB92=1,"Sold",)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IF('[1]21'!AB93=1,"Sold",)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IF('[1]21'!AB94=1,"Sold",)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IF('[1]21'!AB95=1,"Sold",)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IF('[1]21'!AB96=1,"Sold",)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IF('[1]21'!AB97=1,"Sold",)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IF('[1]21'!AB98=1,"Sold",)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IF('[1]21'!AB99=1,"Sold",)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IF('[1]21'!AB100=1,"Sold",)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IF('[1]21'!AB101=1,"Sold",)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IF('[1]21'!AB102=1,"Sold",)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IF('[1]21'!AB103=1,"Sold",)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IF('[1]21'!AB104=1,"Sold",)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IF('[1]21'!AB105=1,"Sold",)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IF('[1]21'!AB106=1,"Sold",)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IF('[1]21'!AB107=1,"Sold",)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IF('[1]21'!AB108=1,"Sold",)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IF('[1]21'!AB109=1,"Sold",)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IF('[1]21'!AB110=1,"Sold",)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IF('[1]21'!AB111=1,"Sold",)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IF('[1]21'!AB112=1,"Sold",)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IF('[1]21'!AB113=1,"Sold",)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IF('[1]21'!AB114=1,"Sold",)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IF('[1]21'!AB115=1,"Sold",)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IF('[1]21'!AB116=1,"Sold",)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IF('[1]21'!AB117=1,"Sold",)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IF('[1]21'!AB118=1,"Sold",)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IF('[1]21'!AB119=1,"Sold",)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IF('[1]21'!AB120=1,"Sold",)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IF('[1]21'!AB121=1,"Sold",)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IF('[1]21'!AB122=1,"Sold",)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IF('[1]21'!AB123=1,"Sold",)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IF('[1]21'!AB124=1,"Sold",)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IF('[1]21'!AB125=1,"Sold",)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IF('[1]21'!AB126=1,"Sold",)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IF('[1]21'!AB127=1,"Sold",)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IF('[1]21'!AB128=1,"Sold",)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IF('[1]21'!AB129=1,"Sold",)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IF('[1]21'!AB130=1,"Sold",)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IF('[1]21'!AB131=1,"Sold",)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IF('[1]21'!AB132=1,"Sold",)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IF('[1]21'!AB133=1,"Sold",)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IF('[1]21'!AB134=1,"Sold",)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IF('[1]21'!AB135=1,"Sold",)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IF('[1]21'!AB136=1,"Sold",)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IF('[1]21'!AB137=1,"Sold",)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IF('[1]21'!AB138=1,"Sold",)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IF('[1]21'!AB139=1,"Sold",)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IF('[1]21'!AB140=1,"Sold",)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IF('[1]21'!AB141=1,"Sold",)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IF('[1]21'!AB142=1,"Sold",)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IF('[1]21'!AB143=1,"Sold",)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IF('[1]21'!AB144=1,"Sold",)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IF('[1]21'!AB145=1,"Sold",)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IF('[1]21'!AB146=1,"Sold",)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IF('[1]21'!AB147=1,"Sold",)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IF('[1]21'!AB148=1,"Sold",)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IF('[1]21'!AB149=1,"Sold",)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IF('[1]21'!AB150=1,"Sold",)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IF('[1]21'!AB151=1,"Sold",)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IF('[1]21'!AB152=1,"Sold",)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IF('[1]21'!AB153=1,"Sold",)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IF('[1]21'!AB154=1,"Sold",)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IF('[1]21'!AB155=1,"Sold",)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IF('[1]21'!AB156=1,"Sold",)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IF('[1]21'!AB157=1,"Sold",)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IF('[1]21'!AB158=1,"Sold",)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IF('[1]21'!AB159=1,"Sold",)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IF('[1]21'!AB160=1,"Sold",)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IF('[1]21'!AB161=1,"Sold",)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IF('[1]21'!AB162=1,"Sold",)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IF('[1]21'!AB163=1,"Sold",)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IF('[1]21'!AB164=1,"Sold",)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IF('[1]21'!AB165=1,"Sold",)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IF('[1]21'!AB166=1,"Sold",)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IF('[1]21'!AB167=1,"Sold",)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IF('[1]21'!AB168=1,"Sold",)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IF('[1]21'!AB169=1,"Sold",)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IF('[1]21'!AB170=1,"Sold",)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IF('[1]21'!AB171=1,"Sold",)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IF('[1]21'!AB172=1,"Sold",)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IF('[1]21'!AB173=1,"Sold",)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IF('[1]21'!AB174=1,"Sold",)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IF('[1]21'!AB175=1,"Sold",)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IF('[1]21'!AB176=1,"Sold",)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IF('[1]21'!AB177=1,"Sold",)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IF('[1]21'!AB178=1,"Sold",)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IF('[1]21'!AB179=1,"Sold",)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IF('[1]21'!AB180=1,"Sold",)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IF('[1]21'!AB181=1,"Sold",)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IF('[1]21'!AB182=1,"Sold",)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IF('[1]21'!AB183=1,"Sold",)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IF('[1]21'!AB184=1,"Sold",)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IF('[1]21'!AB185=1,"Sold",)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IF('[1]21'!AB186=1,"Sold",)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IF('[1]21'!AB187=1,"Sold",)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IF('[1]21'!AB188=1,"Sold",)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IF('[1]21'!AB189=1,"Sold",)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IF('[1]21'!AB190=1,"Sold",)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IF('[1]21'!AB191=1,"Sold",)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IF('[1]21'!AB192=1,"Sold",)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IF('[1]21'!AB193=1,"Sold",)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IF('[1]21'!AB194=1,"Sold",)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IF('[1]21'!AB195=1,"Sold",)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IF('[1]21'!AB196=1,"Sold",)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IF('[1]21'!AB197=1,"Sold",)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IF('[1]21'!AB198=1,"Sold",)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IF('[1]21'!AB199=1,"Sold",)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IF('[1]21'!AB200=1,"Sold",)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IF('[1]21'!AB201=1,"Sold",)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IF('[1]21'!AB202=1,"Sold",)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IF('[1]21'!AB203=1,"Sold",)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IF('[1]21'!AB204=1,"Sold",)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IF('[1]21'!AB205=1,"Sold",)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IF('[1]21'!AB206=1,"Sold",)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IF('[1]21'!AB207=1,"Sold",)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IF('[1]21'!AB208=1,"Sold",)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IF('[1]21'!AB209=1,"Sold",)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IF('[1]21'!AB210=1,"Sold",)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IF('[1]21'!AB211=1,"Sold",)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IF('[1]21'!AB212=1,"Sold",)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IF('[1]21'!AB213=1,"Sold",)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IF('[1]21'!AB214=1,"Sold",)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IF('[1]21'!AB215=1,"Sold",)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IF('[1]21'!AB216=1,"Sold",)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IF('[1]21'!AB217=1,"Sold",)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IF('[1]21'!AB218=1,"Sold",)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IF('[1]21'!AB219=1,"Sold",)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IF('[1]21'!AB220=1,"Sold",)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IF('[1]21'!AB221=1,"Sold",)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bgKWcg+GBaC/3Xw1y6z/r11Be2dVhVs1eriII7IAcaPQE2OcsFqbzb97YRjM5DS4BwTnPjlEykwhXthSgP8Odw==" saltValue="Bg3o7VEpXeyyUb6p7P0t4w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62EBD53B-774B-44DF-AE67-E958D0D017D2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ECE2-FC21-456E-8700-B0D400AA76BF}">
  <sheetPr codeName="Sheet22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'[1]22'!$B$5</f>
        <v>45408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IF('[1]22'!AB12=1,"Sold",)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IF('[1]22'!AB13=1,"Sold",)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IF('[1]22'!AB14=1,"Sold",)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IF('[1]22'!AB15=1,"Sold",)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IF('[1]22'!AB16=1,"Sold",)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IF('[1]22'!AB17=1,"Sold",)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IF('[1]22'!AB18=1,"Sold",)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IF('[1]22'!AB19=1,"Sold",)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IF('[1]22'!AB20=1,"Sold",)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IF('[1]22'!AB21=1,"Sold",)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IF('[1]22'!AB22=1,"Sold",)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IF('[1]22'!AB23=1,"Sold",)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IF('[1]22'!AB24=1,"Sold",)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IF('[1]22'!AB25=1,"Sold",)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IF('[1]22'!AB26=1,"Sold",)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IF('[1]22'!AB27=1,"Sold",)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IF('[1]22'!AB28=1,"Sold",)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IF('[1]22'!AB29=1,"Sold",)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IF('[1]22'!AB30=1,"Sold",)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IF('[1]22'!AB31=1,"Sold",)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IF('[1]22'!AB32=1,"Sold",)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IF('[1]22'!AB33=1,"Sold",)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IF('[1]22'!AB34=1,"Sold",)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IF('[1]22'!AB35=1,"Sold",)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IF('[1]22'!AB36=1,"Sold",)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IF('[1]22'!AB37=1,"Sold",)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IF('[1]22'!AB38=1,"Sold",)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IF('[1]22'!AB39=1,"Sold",)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IF('[1]22'!AB40=1,"Sold",)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IF('[1]22'!AB41=1,"Sold",)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IF('[1]22'!AB42=1,"Sold",)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IF('[1]22'!AB43=1,"Sold",)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IF('[1]22'!AB44=1,"Sold",)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IF('[1]22'!AB45=1,"Sold",)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IF('[1]22'!AB46=1,"Sold",)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IF('[1]22'!AB47=1,"Sold",)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IF('[1]22'!AB48=1,"Sold",)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IF('[1]22'!AB49=1,"Sold",)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IF('[1]22'!AB50=1,"Sold",)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IF('[1]22'!AB51=1,"Sold",)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IF('[1]22'!AB52=1,"Sold",)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IF('[1]22'!AB53=1,"Sold",)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IF('[1]22'!AB54=1,"Sold",)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IF('[1]22'!AB55=1,"Sold",)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IF('[1]22'!AB56=1,"Sold",)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IF('[1]22'!AB57=1,"Sold",)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IF('[1]22'!AB58=1,"Sold",)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IF('[1]22'!AB59=1,"Sold",)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IF('[1]22'!AB60=1,"Sold",)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IF('[1]22'!AB61=1,"Sold",)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IF('[1]22'!AB62=1,"Sold",)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IF('[1]22'!AB63=1,"Sold",)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IF('[1]22'!AB64=1,"Sold",)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IF('[1]22'!AB65=1,"Sold",)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IF('[1]22'!AB66=1,"Sold",)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IF('[1]22'!AB67=1,"Sold",)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IF('[1]22'!AB68=1,"Sold",)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IF('[1]22'!AB69=1,"Sold",)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IF('[1]22'!AB70=1,"Sold",)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IF('[1]22'!AB71=1,"Sold",)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IF('[1]22'!AB72=1,"Sold",)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IF('[1]22'!AB73=1,"Sold",)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IF('[1]22'!AB74=1,"Sold",)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IF('[1]22'!AB75=1,"Sold",)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IF('[1]22'!AB76=1,"Sold",)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IF('[1]22'!AB77=1,"Sold",)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IF('[1]22'!AB78=1,"Sold",)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IF('[1]22'!AB79=1,"Sold",)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IF('[1]22'!AB80=1,"Sold",)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IF('[1]22'!AB81=1,"Sold",)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IF('[1]22'!AB82=1,"Sold",)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IF('[1]22'!AB83=1,"Sold",)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IF('[1]22'!AB84=1,"Sold",)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IF('[1]22'!AB85=1,"Sold",)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IF('[1]22'!AB86=1,"Sold",)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IF('[1]22'!AB87=1,"Sold",)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IF('[1]22'!AB88=1,"Sold",)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IF('[1]22'!AB89=1,"Sold",)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IF('[1]22'!AB90=1,"Sold",)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IF('[1]22'!AB91=1,"Sold",)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IF('[1]22'!AB92=1,"Sold",)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IF('[1]22'!AB93=1,"Sold",)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IF('[1]22'!AB94=1,"Sold",)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IF('[1]22'!AB95=1,"Sold",)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IF('[1]22'!AB96=1,"Sold",)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IF('[1]22'!AB97=1,"Sold",)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IF('[1]22'!AB98=1,"Sold",)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IF('[1]22'!AB99=1,"Sold",)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IF('[1]22'!AB100=1,"Sold",)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IF('[1]22'!AB101=1,"Sold",)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IF('[1]22'!AB102=1,"Sold",)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IF('[1]22'!AB103=1,"Sold",)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IF('[1]22'!AB104=1,"Sold",)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IF('[1]22'!AB105=1,"Sold",)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IF('[1]22'!AB106=1,"Sold",)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IF('[1]22'!AB107=1,"Sold",)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IF('[1]22'!AB108=1,"Sold",)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IF('[1]22'!AB109=1,"Sold",)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IF('[1]22'!AB110=1,"Sold",)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IF('[1]22'!AB111=1,"Sold",)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IF('[1]22'!AB112=1,"Sold",)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IF('[1]22'!AB113=1,"Sold",)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IF('[1]22'!AB114=1,"Sold",)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IF('[1]22'!AB115=1,"Sold",)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IF('[1]22'!AB116=1,"Sold",)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IF('[1]22'!AB117=1,"Sold",)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IF('[1]22'!AB118=1,"Sold",)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IF('[1]22'!AB119=1,"Sold",)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IF('[1]22'!AB120=1,"Sold",)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IF('[1]22'!AB121=1,"Sold",)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IF('[1]22'!AB122=1,"Sold",)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IF('[1]22'!AB123=1,"Sold",)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IF('[1]22'!AB124=1,"Sold",)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IF('[1]22'!AB125=1,"Sold",)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IF('[1]22'!AB126=1,"Sold",)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IF('[1]22'!AB127=1,"Sold",)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IF('[1]22'!AB128=1,"Sold",)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IF('[1]22'!AB129=1,"Sold",)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IF('[1]22'!AB130=1,"Sold",)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IF('[1]22'!AB131=1,"Sold",)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IF('[1]22'!AB132=1,"Sold",)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IF('[1]22'!AB133=1,"Sold",)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IF('[1]22'!AB134=1,"Sold",)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IF('[1]22'!AB135=1,"Sold",)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IF('[1]22'!AB136=1,"Sold",)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IF('[1]22'!AB137=1,"Sold",)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IF('[1]22'!AB138=1,"Sold",)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IF('[1]22'!AB139=1,"Sold",)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IF('[1]22'!AB140=1,"Sold",)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IF('[1]22'!AB141=1,"Sold",)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IF('[1]22'!AB142=1,"Sold",)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IF('[1]22'!AB143=1,"Sold",)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IF('[1]22'!AB144=1,"Sold",)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IF('[1]22'!AB145=1,"Sold",)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IF('[1]22'!AB146=1,"Sold",)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IF('[1]22'!AB147=1,"Sold",)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IF('[1]22'!AB148=1,"Sold",)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IF('[1]22'!AB149=1,"Sold",)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IF('[1]22'!AB150=1,"Sold",)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IF('[1]22'!AB151=1,"Sold",)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IF('[1]22'!AB152=1,"Sold",)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IF('[1]22'!AB153=1,"Sold",)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IF('[1]22'!AB154=1,"Sold",)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IF('[1]22'!AB155=1,"Sold",)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IF('[1]22'!AB156=1,"Sold",)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IF('[1]22'!AB157=1,"Sold",)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IF('[1]22'!AB158=1,"Sold",)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IF('[1]22'!AB159=1,"Sold",)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IF('[1]22'!AB160=1,"Sold",)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IF('[1]22'!AB161=1,"Sold",)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IF('[1]22'!AB162=1,"Sold",)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IF('[1]22'!AB163=1,"Sold",)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IF('[1]22'!AB164=1,"Sold",)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IF('[1]22'!AB165=1,"Sold",)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IF('[1]22'!AB166=1,"Sold",)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IF('[1]22'!AB167=1,"Sold",)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IF('[1]22'!AB168=1,"Sold",)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IF('[1]22'!AB169=1,"Sold",)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IF('[1]22'!AB170=1,"Sold",)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IF('[1]22'!AB171=1,"Sold",)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IF('[1]22'!AB172=1,"Sold",)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IF('[1]22'!AB173=1,"Sold",)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IF('[1]22'!AB174=1,"Sold",)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IF('[1]22'!AB175=1,"Sold",)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IF('[1]22'!AB176=1,"Sold",)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IF('[1]22'!AB177=1,"Sold",)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IF('[1]22'!AB178=1,"Sold",)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IF('[1]22'!AB179=1,"Sold",)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IF('[1]22'!AB180=1,"Sold",)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IF('[1]22'!AB181=1,"Sold",)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IF('[1]22'!AB182=1,"Sold",)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IF('[1]22'!AB183=1,"Sold",)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IF('[1]22'!AB184=1,"Sold",)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IF('[1]22'!AB185=1,"Sold",)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IF('[1]22'!AB186=1,"Sold",)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IF('[1]22'!AB187=1,"Sold",)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IF('[1]22'!AB188=1,"Sold",)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IF('[1]22'!AB189=1,"Sold",)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IF('[1]22'!AB190=1,"Sold",)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IF('[1]22'!AB191=1,"Sold",)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IF('[1]22'!AB192=1,"Sold",)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IF('[1]22'!AB193=1,"Sold",)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IF('[1]22'!AB194=1,"Sold",)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IF('[1]22'!AB195=1,"Sold",)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IF('[1]22'!AB196=1,"Sold",)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IF('[1]22'!AB197=1,"Sold",)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IF('[1]22'!AB198=1,"Sold",)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IF('[1]22'!AB199=1,"Sold",)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IF('[1]22'!AB200=1,"Sold",)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IF('[1]22'!AB201=1,"Sold",)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IF('[1]22'!AB202=1,"Sold",)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IF('[1]22'!AB203=1,"Sold",)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IF('[1]22'!AB204=1,"Sold",)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IF('[1]22'!AB205=1,"Sold",)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IF('[1]22'!AB206=1,"Sold",)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IF('[1]22'!AB207=1,"Sold",)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IF('[1]22'!AB208=1,"Sold",)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IF('[1]22'!AB209=1,"Sold",)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IF('[1]22'!AB210=1,"Sold",)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IF('[1]22'!AB211=1,"Sold",)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IF('[1]22'!AB212=1,"Sold",)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IF('[1]22'!AB213=1,"Sold",)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IF('[1]22'!AB214=1,"Sold",)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IF('[1]22'!AB215=1,"Sold",)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IF('[1]22'!AB216=1,"Sold",)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IF('[1]22'!AB217=1,"Sold",)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IF('[1]22'!AB218=1,"Sold",)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IF('[1]22'!AB219=1,"Sold",)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IF('[1]22'!AB220=1,"Sold",)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IF('[1]22'!AB221=1,"Sold",)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lmHKP2OD8BYJRJn2zwFB6io+i2RKm9pQR7UHsGxMJ/kDkfbI49Wp8FTOzabwOaT2PGmVjMoWdwxK2MsNmLKizA==" saltValue="exUsHPj8Kn5GbjPTEsBEy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F545E23D-9217-4578-A97D-DF3037CB27E1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6522-9AE9-438A-B6CA-5C4749B682FC}">
  <sheetPr codeName="Sheet23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'[1]23'!$B$5</f>
        <v>45409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IF('[1]23'!AB12=1,"Sold",)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IF('[1]23'!AB13=1,"Sold",)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IF('[1]23'!AB14=1,"Sold",)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IF('[1]23'!AB15=1,"Sold",)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IF('[1]23'!AB16=1,"Sold",)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IF('[1]23'!AB17=1,"Sold",)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IF('[1]23'!AB18=1,"Sold",)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IF('[1]23'!AB19=1,"Sold",)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IF('[1]23'!AB20=1,"Sold",)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IF('[1]23'!AB21=1,"Sold",)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IF('[1]23'!AB22=1,"Sold",)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IF('[1]23'!AB23=1,"Sold",)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IF('[1]23'!AB24=1,"Sold",)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IF('[1]23'!AB25=1,"Sold",)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IF('[1]23'!AB26=1,"Sold",)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IF('[1]23'!AB27=1,"Sold",)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IF('[1]23'!AB28=1,"Sold",)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IF('[1]23'!AB29=1,"Sold",)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IF('[1]23'!AB30=1,"Sold",)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IF('[1]23'!AB31=1,"Sold",)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IF('[1]23'!AB32=1,"Sold",)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IF('[1]23'!AB33=1,"Sold",)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IF('[1]23'!AB34=1,"Sold",)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IF('[1]23'!AB35=1,"Sold",)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IF('[1]23'!AB36=1,"Sold",)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IF('[1]23'!AB37=1,"Sold",)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IF('[1]23'!AB38=1,"Sold",)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IF('[1]23'!AB39=1,"Sold",)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IF('[1]23'!AB40=1,"Sold",)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IF('[1]23'!AB41=1,"Sold",)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IF('[1]23'!AB42=1,"Sold",)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IF('[1]23'!AB43=1,"Sold",)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IF('[1]23'!AB44=1,"Sold",)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IF('[1]23'!AB45=1,"Sold",)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IF('[1]23'!AB46=1,"Sold",)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IF('[1]23'!AB47=1,"Sold",)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IF('[1]23'!AB48=1,"Sold",)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IF('[1]23'!AB49=1,"Sold",)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IF('[1]23'!AB50=1,"Sold",)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IF('[1]23'!AB51=1,"Sold",)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IF('[1]23'!AB52=1,"Sold",)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IF('[1]23'!AB53=1,"Sold",)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IF('[1]23'!AB54=1,"Sold",)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IF('[1]23'!AB55=1,"Sold",)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IF('[1]23'!AB56=1,"Sold",)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IF('[1]23'!AB57=1,"Sold",)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IF('[1]23'!AB58=1,"Sold",)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IF('[1]23'!AB59=1,"Sold",)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IF('[1]23'!AB60=1,"Sold",)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IF('[1]23'!AB61=1,"Sold",)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IF('[1]23'!AB62=1,"Sold",)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IF('[1]23'!AB63=1,"Sold",)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IF('[1]23'!AB64=1,"Sold",)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IF('[1]23'!AB65=1,"Sold",)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IF('[1]23'!AB66=1,"Sold",)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IF('[1]23'!AB67=1,"Sold",)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IF('[1]23'!AB68=1,"Sold",)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IF('[1]23'!AB69=1,"Sold",)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IF('[1]23'!AB70=1,"Sold",)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IF('[1]23'!AB71=1,"Sold",)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IF('[1]23'!AB72=1,"Sold",)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IF('[1]23'!AB73=1,"Sold",)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IF('[1]23'!AB74=1,"Sold",)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IF('[1]23'!AB75=1,"Sold",)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IF('[1]23'!AB76=1,"Sold",)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IF('[1]23'!AB77=1,"Sold",)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IF('[1]23'!AB78=1,"Sold",)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IF('[1]23'!AB79=1,"Sold",)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IF('[1]23'!AB80=1,"Sold",)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IF('[1]23'!AB81=1,"Sold",)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IF('[1]23'!AB82=1,"Sold",)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IF('[1]23'!AB83=1,"Sold",)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IF('[1]23'!AB84=1,"Sold",)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IF('[1]23'!AB85=1,"Sold",)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IF('[1]23'!AB86=1,"Sold",)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IF('[1]23'!AB87=1,"Sold",)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IF('[1]23'!AB88=1,"Sold",)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IF('[1]23'!AB89=1,"Sold",)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IF('[1]23'!AB90=1,"Sold",)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IF('[1]23'!AB91=1,"Sold",)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IF('[1]23'!AB92=1,"Sold",)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IF('[1]23'!AB93=1,"Sold",)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IF('[1]23'!AB94=1,"Sold",)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IF('[1]23'!AB95=1,"Sold",)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IF('[1]23'!AB96=1,"Sold",)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IF('[1]23'!AB97=1,"Sold",)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IF('[1]23'!AB98=1,"Sold",)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IF('[1]23'!AB99=1,"Sold",)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IF('[1]23'!AB100=1,"Sold",)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IF('[1]23'!AB101=1,"Sold",)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IF('[1]23'!AB102=1,"Sold",)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IF('[1]23'!AB103=1,"Sold",)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IF('[1]23'!AB104=1,"Sold",)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IF('[1]23'!AB105=1,"Sold",)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IF('[1]23'!AB106=1,"Sold",)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IF('[1]23'!AB107=1,"Sold",)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IF('[1]23'!AB108=1,"Sold",)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IF('[1]23'!AB109=1,"Sold",)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IF('[1]23'!AB110=1,"Sold",)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IF('[1]23'!AB111=1,"Sold",)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IF('[1]23'!AB112=1,"Sold",)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IF('[1]23'!AB113=1,"Sold",)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IF('[1]23'!AB114=1,"Sold",)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IF('[1]23'!AB115=1,"Sold",)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IF('[1]23'!AB116=1,"Sold",)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IF('[1]23'!AB117=1,"Sold",)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IF('[1]23'!AB118=1,"Sold",)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IF('[1]23'!AB119=1,"Sold",)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IF('[1]23'!AB120=1,"Sold",)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IF('[1]23'!AB121=1,"Sold",)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IF('[1]23'!AB122=1,"Sold",)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IF('[1]23'!AB123=1,"Sold",)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IF('[1]23'!AB124=1,"Sold",)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IF('[1]23'!AB125=1,"Sold",)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IF('[1]23'!AB126=1,"Sold",)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IF('[1]23'!AB127=1,"Sold",)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IF('[1]23'!AB128=1,"Sold",)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IF('[1]23'!AB129=1,"Sold",)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IF('[1]23'!AB130=1,"Sold",)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IF('[1]23'!AB131=1,"Sold",)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IF('[1]23'!AB132=1,"Sold",)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IF('[1]23'!AB133=1,"Sold",)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IF('[1]23'!AB134=1,"Sold",)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IF('[1]23'!AB135=1,"Sold",)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IF('[1]23'!AB136=1,"Sold",)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IF('[1]23'!AB137=1,"Sold",)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IF('[1]23'!AB138=1,"Sold",)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IF('[1]23'!AB139=1,"Sold",)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IF('[1]23'!AB140=1,"Sold",)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IF('[1]23'!AB141=1,"Sold",)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IF('[1]23'!AB142=1,"Sold",)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IF('[1]23'!AB143=1,"Sold",)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IF('[1]23'!AB144=1,"Sold",)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IF('[1]23'!AB145=1,"Sold",)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IF('[1]23'!AB146=1,"Sold",)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IF('[1]23'!AB147=1,"Sold",)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IF('[1]23'!AB148=1,"Sold",)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IF('[1]23'!AB149=1,"Sold",)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IF('[1]23'!AB150=1,"Sold",)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IF('[1]23'!AB151=1,"Sold",)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IF('[1]23'!AB152=1,"Sold",)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IF('[1]23'!AB153=1,"Sold",)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IF('[1]23'!AB154=1,"Sold",)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IF('[1]23'!AB155=1,"Sold",)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IF('[1]23'!AB156=1,"Sold",)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IF('[1]23'!AB157=1,"Sold",)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IF('[1]23'!AB158=1,"Sold",)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IF('[1]23'!AB159=1,"Sold",)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IF('[1]23'!AB160=1,"Sold",)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IF('[1]23'!AB161=1,"Sold",)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IF('[1]23'!AB162=1,"Sold",)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IF('[1]23'!AB163=1,"Sold",)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IF('[1]23'!AB164=1,"Sold",)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IF('[1]23'!AB165=1,"Sold",)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IF('[1]23'!AB166=1,"Sold",)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IF('[1]23'!AB167=1,"Sold",)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IF('[1]23'!AB168=1,"Sold",)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IF('[1]23'!AB169=1,"Sold",)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IF('[1]23'!AB170=1,"Sold",)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IF('[1]23'!AB171=1,"Sold",)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IF('[1]23'!AB172=1,"Sold",)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IF('[1]23'!AB173=1,"Sold",)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IF('[1]23'!AB174=1,"Sold",)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IF('[1]23'!AB175=1,"Sold",)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IF('[1]23'!AB176=1,"Sold",)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IF('[1]23'!AB177=1,"Sold",)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IF('[1]23'!AB178=1,"Sold",)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IF('[1]23'!AB179=1,"Sold",)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IF('[1]23'!AB180=1,"Sold",)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IF('[1]23'!AB181=1,"Sold",)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IF('[1]23'!AB182=1,"Sold",)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IF('[1]23'!AB183=1,"Sold",)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IF('[1]23'!AB184=1,"Sold",)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IF('[1]23'!AB185=1,"Sold",)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IF('[1]23'!AB186=1,"Sold",)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IF('[1]23'!AB187=1,"Sold",)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IF('[1]23'!AB188=1,"Sold",)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IF('[1]23'!AB189=1,"Sold",)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IF('[1]23'!AB190=1,"Sold",)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IF('[1]23'!AB191=1,"Sold",)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IF('[1]23'!AB192=1,"Sold",)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IF('[1]23'!AB193=1,"Sold",)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IF('[1]23'!AB194=1,"Sold",)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IF('[1]23'!AB195=1,"Sold",)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IF('[1]23'!AB196=1,"Sold",)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IF('[1]23'!AB197=1,"Sold",)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IF('[1]23'!AB198=1,"Sold",)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IF('[1]23'!AB199=1,"Sold",)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IF('[1]23'!AB200=1,"Sold",)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IF('[1]23'!AB201=1,"Sold",)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IF('[1]23'!AB202=1,"Sold",)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IF('[1]23'!AB203=1,"Sold",)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IF('[1]23'!AB204=1,"Sold",)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IF('[1]23'!AB205=1,"Sold",)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IF('[1]23'!AB206=1,"Sold",)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IF('[1]23'!AB207=1,"Sold",)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IF('[1]23'!AB208=1,"Sold",)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IF('[1]23'!AB209=1,"Sold",)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IF('[1]23'!AB210=1,"Sold",)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IF('[1]23'!AB211=1,"Sold",)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IF('[1]23'!AB212=1,"Sold",)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IF('[1]23'!AB213=1,"Sold",)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IF('[1]23'!AB214=1,"Sold",)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IF('[1]23'!AB215=1,"Sold",)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IF('[1]23'!AB216=1,"Sold",)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IF('[1]23'!AB217=1,"Sold",)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IF('[1]23'!AB218=1,"Sold",)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IF('[1]23'!AB219=1,"Sold",)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IF('[1]23'!AB220=1,"Sold",)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IF('[1]23'!AB221=1,"Sold",)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cWhksMaQnEZNSqI3q6BG+YROe/Zgg4E06sqJy49W7rYqV3IO3V+nHj2DE+u8V0U3mrpJmshmaUHENGkWc9r+7Q==" saltValue="JoN31WixK+jNJjue1y8g3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9A1C73D5-BF2C-4C14-9860-49EC3751652C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05A0-FA71-4F03-9E3E-C0ECBF9ECEF0}">
  <sheetPr codeName="Sheet24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'[1]24'!$B$5</f>
        <v>45410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IF('[1]24'!AB12=1,"Sold",)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IF('[1]24'!AB13=1,"Sold",)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IF('[1]24'!AB14=1,"Sold",)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IF('[1]24'!AB15=1,"Sold",)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IF('[1]24'!AB16=1,"Sold",)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IF('[1]24'!AB17=1,"Sold",)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IF('[1]24'!AB18=1,"Sold",)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IF('[1]24'!AB19=1,"Sold",)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IF('[1]24'!AB20=1,"Sold",)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IF('[1]24'!AB21=1,"Sold",)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IF('[1]24'!AB22=1,"Sold",)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IF('[1]24'!AB23=1,"Sold",)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IF('[1]24'!AB24=1,"Sold",)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IF('[1]24'!AB25=1,"Sold",)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IF('[1]24'!AB26=1,"Sold",)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IF('[1]24'!AB27=1,"Sold",)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IF('[1]24'!AB28=1,"Sold",)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IF('[1]24'!AB29=1,"Sold",)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IF('[1]24'!AB30=1,"Sold",)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IF('[1]24'!AB31=1,"Sold",)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IF('[1]24'!AB32=1,"Sold",)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IF('[1]24'!AB33=1,"Sold",)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IF('[1]24'!AB34=1,"Sold",)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IF('[1]24'!AB35=1,"Sold",)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IF('[1]24'!AB36=1,"Sold",)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IF('[1]24'!AB37=1,"Sold",)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IF('[1]24'!AB38=1,"Sold",)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IF('[1]24'!AB39=1,"Sold",)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IF('[1]24'!AB40=1,"Sold",)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IF('[1]24'!AB41=1,"Sold",)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IF('[1]24'!AB42=1,"Sold",)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IF('[1]24'!AB43=1,"Sold",)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IF('[1]24'!AB44=1,"Sold",)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IF('[1]24'!AB45=1,"Sold",)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IF('[1]24'!AB46=1,"Sold",)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IF('[1]24'!AB47=1,"Sold",)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IF('[1]24'!AB48=1,"Sold",)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IF('[1]24'!AB49=1,"Sold",)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IF('[1]24'!AB50=1,"Sold",)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IF('[1]24'!AB51=1,"Sold",)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IF('[1]24'!AB52=1,"Sold",)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IF('[1]24'!AB53=1,"Sold",)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IF('[1]24'!AB54=1,"Sold",)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IF('[1]24'!AB55=1,"Sold",)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IF('[1]24'!AB56=1,"Sold",)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IF('[1]24'!AB57=1,"Sold",)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IF('[1]24'!AB58=1,"Sold",)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IF('[1]24'!AB59=1,"Sold",)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IF('[1]24'!AB60=1,"Sold",)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IF('[1]24'!AB61=1,"Sold",)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IF('[1]24'!AB62=1,"Sold",)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IF('[1]24'!AB63=1,"Sold",)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IF('[1]24'!AB64=1,"Sold",)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IF('[1]24'!AB65=1,"Sold",)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IF('[1]24'!AB66=1,"Sold",)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IF('[1]24'!AB67=1,"Sold",)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IF('[1]24'!AB68=1,"Sold",)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IF('[1]24'!AB69=1,"Sold",)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IF('[1]24'!AB70=1,"Sold",)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IF('[1]24'!AB71=1,"Sold",)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IF('[1]24'!AB72=1,"Sold",)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IF('[1]24'!AB73=1,"Sold",)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IF('[1]24'!AB74=1,"Sold",)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IF('[1]24'!AB75=1,"Sold",)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IF('[1]24'!AB76=1,"Sold",)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IF('[1]24'!AB77=1,"Sold",)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IF('[1]24'!AB78=1,"Sold",)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IF('[1]24'!AB79=1,"Sold",)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IF('[1]24'!AB80=1,"Sold",)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IF('[1]24'!AB81=1,"Sold",)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IF('[1]24'!AB82=1,"Sold",)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IF('[1]24'!AB83=1,"Sold",)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IF('[1]24'!AB84=1,"Sold",)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IF('[1]24'!AB85=1,"Sold",)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IF('[1]24'!AB86=1,"Sold",)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IF('[1]24'!AB87=1,"Sold",)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IF('[1]24'!AB88=1,"Sold",)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IF('[1]24'!AB89=1,"Sold",)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IF('[1]24'!AB90=1,"Sold",)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IF('[1]24'!AB91=1,"Sold",)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IF('[1]24'!AB92=1,"Sold",)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IF('[1]24'!AB93=1,"Sold",)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IF('[1]24'!AB94=1,"Sold",)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IF('[1]24'!AB95=1,"Sold",)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IF('[1]24'!AB96=1,"Sold",)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IF('[1]24'!AB97=1,"Sold",)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IF('[1]24'!AB98=1,"Sold",)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IF('[1]24'!AB99=1,"Sold",)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IF('[1]24'!AB100=1,"Sold",)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IF('[1]24'!AB101=1,"Sold",)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IF('[1]24'!AB102=1,"Sold",)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IF('[1]24'!AB103=1,"Sold",)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IF('[1]24'!AB104=1,"Sold",)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IF('[1]24'!AB105=1,"Sold",)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IF('[1]24'!AB106=1,"Sold",)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IF('[1]24'!AB107=1,"Sold",)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IF('[1]24'!AB108=1,"Sold",)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IF('[1]24'!AB109=1,"Sold",)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IF('[1]24'!AB110=1,"Sold",)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IF('[1]24'!AB111=1,"Sold",)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IF('[1]24'!AB112=1,"Sold",)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IF('[1]24'!AB113=1,"Sold",)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IF('[1]24'!AB114=1,"Sold",)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IF('[1]24'!AB115=1,"Sold",)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IF('[1]24'!AB116=1,"Sold",)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IF('[1]24'!AB117=1,"Sold",)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IF('[1]24'!AB118=1,"Sold",)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IF('[1]24'!AB119=1,"Sold",)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IF('[1]24'!AB120=1,"Sold",)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IF('[1]24'!AB121=1,"Sold",)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IF('[1]24'!AB122=1,"Sold",)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IF('[1]24'!AB123=1,"Sold",)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IF('[1]24'!AB124=1,"Sold",)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IF('[1]24'!AB125=1,"Sold",)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IF('[1]24'!AB126=1,"Sold",)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IF('[1]24'!AB127=1,"Sold",)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IF('[1]24'!AB128=1,"Sold",)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IF('[1]24'!AB129=1,"Sold",)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IF('[1]24'!AB130=1,"Sold",)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IF('[1]24'!AB131=1,"Sold",)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IF('[1]24'!AB132=1,"Sold",)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IF('[1]24'!AB133=1,"Sold",)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IF('[1]24'!AB134=1,"Sold",)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IF('[1]24'!AB135=1,"Sold",)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IF('[1]24'!AB136=1,"Sold",)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IF('[1]24'!AB137=1,"Sold",)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IF('[1]24'!AB138=1,"Sold",)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IF('[1]24'!AB139=1,"Sold",)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IF('[1]24'!AB140=1,"Sold",)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IF('[1]24'!AB141=1,"Sold",)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IF('[1]24'!AB142=1,"Sold",)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IF('[1]24'!AB143=1,"Sold",)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IF('[1]24'!AB144=1,"Sold",)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IF('[1]24'!AB145=1,"Sold",)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IF('[1]24'!AB146=1,"Sold",)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IF('[1]24'!AB147=1,"Sold",)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IF('[1]24'!AB148=1,"Sold",)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IF('[1]24'!AB149=1,"Sold",)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IF('[1]24'!AB150=1,"Sold",)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IF('[1]24'!AB151=1,"Sold",)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IF('[1]24'!AB152=1,"Sold",)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IF('[1]24'!AB153=1,"Sold",)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IF('[1]24'!AB154=1,"Sold",)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IF('[1]24'!AB155=1,"Sold",)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IF('[1]24'!AB156=1,"Sold",)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IF('[1]24'!AB157=1,"Sold",)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IF('[1]24'!AB158=1,"Sold",)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IF('[1]24'!AB159=1,"Sold",)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IF('[1]24'!AB160=1,"Sold",)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IF('[1]24'!AB161=1,"Sold",)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IF('[1]24'!AB162=1,"Sold",)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IF('[1]24'!AB163=1,"Sold",)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IF('[1]24'!AB164=1,"Sold",)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IF('[1]24'!AB165=1,"Sold",)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IF('[1]24'!AB166=1,"Sold",)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IF('[1]24'!AB167=1,"Sold",)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IF('[1]24'!AB168=1,"Sold",)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IF('[1]24'!AB169=1,"Sold",)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IF('[1]24'!AB170=1,"Sold",)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IF('[1]24'!AB171=1,"Sold",)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IF('[1]24'!AB172=1,"Sold",)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IF('[1]24'!AB173=1,"Sold",)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IF('[1]24'!AB174=1,"Sold",)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IF('[1]24'!AB175=1,"Sold",)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IF('[1]24'!AB176=1,"Sold",)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IF('[1]24'!AB177=1,"Sold",)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IF('[1]24'!AB178=1,"Sold",)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IF('[1]24'!AB179=1,"Sold",)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IF('[1]24'!AB180=1,"Sold",)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IF('[1]24'!AB181=1,"Sold",)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IF('[1]24'!AB182=1,"Sold",)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IF('[1]24'!AB183=1,"Sold",)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IF('[1]24'!AB184=1,"Sold",)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IF('[1]24'!AB185=1,"Sold",)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IF('[1]24'!AB186=1,"Sold",)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IF('[1]24'!AB187=1,"Sold",)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IF('[1]24'!AB188=1,"Sold",)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IF('[1]24'!AB189=1,"Sold",)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IF('[1]24'!AB190=1,"Sold",)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IF('[1]24'!AB191=1,"Sold",)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IF('[1]24'!AB192=1,"Sold",)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IF('[1]24'!AB193=1,"Sold",)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IF('[1]24'!AB194=1,"Sold",)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IF('[1]24'!AB195=1,"Sold",)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IF('[1]24'!AB196=1,"Sold",)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IF('[1]24'!AB197=1,"Sold",)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IF('[1]24'!AB198=1,"Sold",)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IF('[1]24'!AB199=1,"Sold",)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IF('[1]24'!AB200=1,"Sold",)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IF('[1]24'!AB201=1,"Sold",)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IF('[1]24'!AB202=1,"Sold",)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IF('[1]24'!AB203=1,"Sold",)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IF('[1]24'!AB204=1,"Sold",)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IF('[1]24'!AB205=1,"Sold",)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IF('[1]24'!AB206=1,"Sold",)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IF('[1]24'!AB207=1,"Sold",)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IF('[1]24'!AB208=1,"Sold",)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IF('[1]24'!AB209=1,"Sold",)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IF('[1]24'!AB210=1,"Sold",)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IF('[1]24'!AB211=1,"Sold",)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IF('[1]24'!AB212=1,"Sold",)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IF('[1]24'!AB213=1,"Sold",)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IF('[1]24'!AB214=1,"Sold",)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IF('[1]24'!AB215=1,"Sold",)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IF('[1]24'!AB216=1,"Sold",)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IF('[1]24'!AB217=1,"Sold",)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IF('[1]24'!AB218=1,"Sold",)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IF('[1]24'!AB219=1,"Sold",)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IF('[1]24'!AB220=1,"Sold",)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IF('[1]24'!AB221=1,"Sold",)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PB6nc89dMNrm42sp+vNy3SJL7zBwQ7+sKhPwoE9XbvYpOu1lHzCezPiKM9rUdsp/73wURvRWzxzHBTxOpBjTzw==" saltValue="ezJ1sqKVEFZOyg7c3EsB4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6DA4E896-A68F-44C9-831D-32C5ABC41269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631C-5B62-494F-9D97-4A3B6C022735}">
  <sheetPr codeName="Sheet25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'[1]25'!$B$5</f>
        <v>45411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IF('[1]25'!AB12=1,"Sold",)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IF('[1]25'!AB13=1,"Sold",)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IF('[1]25'!AB14=1,"Sold",)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IF('[1]25'!AB15=1,"Sold",)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IF('[1]25'!AB16=1,"Sold",)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IF('[1]25'!AB17=1,"Sold",)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IF('[1]25'!AB18=1,"Sold",)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IF('[1]25'!AB19=1,"Sold",)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IF('[1]25'!AB20=1,"Sold",)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IF('[1]25'!AB21=1,"Sold",)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IF('[1]25'!AB22=1,"Sold",)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IF('[1]25'!AB23=1,"Sold",)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IF('[1]25'!AB24=1,"Sold",)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IF('[1]25'!AB25=1,"Sold",)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IF('[1]25'!AB26=1,"Sold",)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IF('[1]25'!AB27=1,"Sold",)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IF('[1]25'!AB28=1,"Sold",)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IF('[1]25'!AB29=1,"Sold",)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IF('[1]25'!AB30=1,"Sold",)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IF('[1]25'!AB31=1,"Sold",)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IF('[1]25'!AB32=1,"Sold",)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IF('[1]25'!AB33=1,"Sold",)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IF('[1]25'!AB34=1,"Sold",)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IF('[1]25'!AB35=1,"Sold",)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IF('[1]25'!AB36=1,"Sold",)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IF('[1]25'!AB37=1,"Sold",)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IF('[1]25'!AB38=1,"Sold",)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IF('[1]25'!AB39=1,"Sold",)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IF('[1]25'!AB40=1,"Sold",)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IF('[1]25'!AB41=1,"Sold",)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IF('[1]25'!AB42=1,"Sold",)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IF('[1]25'!AB43=1,"Sold",)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IF('[1]25'!AB44=1,"Sold",)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IF('[1]25'!AB45=1,"Sold",)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IF('[1]25'!AB46=1,"Sold",)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IF('[1]25'!AB47=1,"Sold",)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IF('[1]25'!AB48=1,"Sold",)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IF('[1]25'!AB49=1,"Sold",)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IF('[1]25'!AB50=1,"Sold",)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IF('[1]25'!AB51=1,"Sold",)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IF('[1]25'!AB52=1,"Sold",)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IF('[1]25'!AB53=1,"Sold",)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IF('[1]25'!AB54=1,"Sold",)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IF('[1]25'!AB55=1,"Sold",)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IF('[1]25'!AB56=1,"Sold",)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IF('[1]25'!AB57=1,"Sold",)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IF('[1]25'!AB58=1,"Sold",)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IF('[1]25'!AB59=1,"Sold",)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IF('[1]25'!AB60=1,"Sold",)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IF('[1]25'!AB61=1,"Sold",)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IF('[1]25'!AB62=1,"Sold",)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IF('[1]25'!AB63=1,"Sold",)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IF('[1]25'!AB64=1,"Sold",)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IF('[1]25'!AB65=1,"Sold",)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IF('[1]25'!AB66=1,"Sold",)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IF('[1]25'!AB67=1,"Sold",)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IF('[1]25'!AB68=1,"Sold",)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IF('[1]25'!AB69=1,"Sold",)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IF('[1]25'!AB70=1,"Sold",)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IF('[1]25'!AB71=1,"Sold",)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IF('[1]25'!AB72=1,"Sold",)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IF('[1]25'!AB73=1,"Sold",)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IF('[1]25'!AB74=1,"Sold",)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IF('[1]25'!AB75=1,"Sold",)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IF('[1]25'!AB76=1,"Sold",)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IF('[1]25'!AB77=1,"Sold",)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IF('[1]25'!AB78=1,"Sold",)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IF('[1]25'!AB79=1,"Sold",)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IF('[1]25'!AB80=1,"Sold",)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IF('[1]25'!AB81=1,"Sold",)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IF('[1]25'!AB82=1,"Sold",)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IF('[1]25'!AB83=1,"Sold",)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IF('[1]25'!AB84=1,"Sold",)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IF('[1]25'!AB85=1,"Sold",)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IF('[1]25'!AB86=1,"Sold",)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IF('[1]25'!AB87=1,"Sold",)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IF('[1]25'!AB88=1,"Sold",)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IF('[1]25'!AB89=1,"Sold",)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IF('[1]25'!AB90=1,"Sold",)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IF('[1]25'!AB91=1,"Sold",)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IF('[1]25'!AB92=1,"Sold",)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IF('[1]25'!AB93=1,"Sold",)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IF('[1]25'!AB94=1,"Sold",)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IF('[1]25'!AB95=1,"Sold",)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IF('[1]25'!AB96=1,"Sold",)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IF('[1]25'!AB97=1,"Sold",)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IF('[1]25'!AB98=1,"Sold",)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IF('[1]25'!AB99=1,"Sold",)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IF('[1]25'!AB100=1,"Sold",)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IF('[1]25'!AB101=1,"Sold",)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IF('[1]25'!AB102=1,"Sold",)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IF('[1]25'!AB103=1,"Sold",)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IF('[1]25'!AB104=1,"Sold",)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IF('[1]25'!AB105=1,"Sold",)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IF('[1]25'!AB106=1,"Sold",)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IF('[1]25'!AB107=1,"Sold",)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IF('[1]25'!AB108=1,"Sold",)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IF('[1]25'!AB109=1,"Sold",)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IF('[1]25'!AB110=1,"Sold",)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IF('[1]25'!AB111=1,"Sold",)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IF('[1]25'!AB112=1,"Sold",)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IF('[1]25'!AB113=1,"Sold",)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IF('[1]25'!AB114=1,"Sold",)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IF('[1]25'!AB115=1,"Sold",)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IF('[1]25'!AB116=1,"Sold",)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IF('[1]25'!AB117=1,"Sold",)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IF('[1]25'!AB118=1,"Sold",)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IF('[1]25'!AB119=1,"Sold",)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IF('[1]25'!AB120=1,"Sold",)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IF('[1]25'!AB121=1,"Sold",)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IF('[1]25'!AB122=1,"Sold",)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IF('[1]25'!AB123=1,"Sold",)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IF('[1]25'!AB124=1,"Sold",)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IF('[1]25'!AB125=1,"Sold",)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IF('[1]25'!AB126=1,"Sold",)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IF('[1]25'!AB127=1,"Sold",)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IF('[1]25'!AB128=1,"Sold",)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IF('[1]25'!AB129=1,"Sold",)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IF('[1]25'!AB130=1,"Sold",)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IF('[1]25'!AB131=1,"Sold",)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IF('[1]25'!AB132=1,"Sold",)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IF('[1]25'!AB133=1,"Sold",)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IF('[1]25'!AB134=1,"Sold",)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IF('[1]25'!AB135=1,"Sold",)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IF('[1]25'!AB136=1,"Sold",)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IF('[1]25'!AB137=1,"Sold",)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IF('[1]25'!AB138=1,"Sold",)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IF('[1]25'!AB139=1,"Sold",)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IF('[1]25'!AB140=1,"Sold",)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IF('[1]25'!AB141=1,"Sold",)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IF('[1]25'!AB142=1,"Sold",)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IF('[1]25'!AB143=1,"Sold",)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IF('[1]25'!AB144=1,"Sold",)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IF('[1]25'!AB145=1,"Sold",)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IF('[1]25'!AB146=1,"Sold",)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IF('[1]25'!AB147=1,"Sold",)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IF('[1]25'!AB148=1,"Sold",)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IF('[1]25'!AB149=1,"Sold",)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IF('[1]25'!AB150=1,"Sold",)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IF('[1]25'!AB151=1,"Sold",)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IF('[1]25'!AB152=1,"Sold",)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IF('[1]25'!AB153=1,"Sold",)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IF('[1]25'!AB154=1,"Sold",)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IF('[1]25'!AB155=1,"Sold",)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IF('[1]25'!AB156=1,"Sold",)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IF('[1]25'!AB157=1,"Sold",)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IF('[1]25'!AB158=1,"Sold",)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IF('[1]25'!AB159=1,"Sold",)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IF('[1]25'!AB160=1,"Sold",)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IF('[1]25'!AB161=1,"Sold",)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IF('[1]25'!AB162=1,"Sold",)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IF('[1]25'!AB163=1,"Sold",)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IF('[1]25'!AB164=1,"Sold",)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IF('[1]25'!AB165=1,"Sold",)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IF('[1]25'!AB166=1,"Sold",)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IF('[1]25'!AB167=1,"Sold",)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IF('[1]25'!AB168=1,"Sold",)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IF('[1]25'!AB169=1,"Sold",)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IF('[1]25'!AB170=1,"Sold",)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IF('[1]25'!AB171=1,"Sold",)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IF('[1]25'!AB172=1,"Sold",)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IF('[1]25'!AB173=1,"Sold",)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IF('[1]25'!AB174=1,"Sold",)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IF('[1]25'!AB175=1,"Sold",)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IF('[1]25'!AB176=1,"Sold",)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IF('[1]25'!AB177=1,"Sold",)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IF('[1]25'!AB178=1,"Sold",)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IF('[1]25'!AB179=1,"Sold",)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IF('[1]25'!AB180=1,"Sold",)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IF('[1]25'!AB181=1,"Sold",)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IF('[1]25'!AB182=1,"Sold",)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IF('[1]25'!AB183=1,"Sold",)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IF('[1]25'!AB184=1,"Sold",)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IF('[1]25'!AB185=1,"Sold",)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IF('[1]25'!AB186=1,"Sold",)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IF('[1]25'!AB187=1,"Sold",)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IF('[1]25'!AB188=1,"Sold",)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IF('[1]25'!AB189=1,"Sold",)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IF('[1]25'!AB190=1,"Sold",)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IF('[1]25'!AB191=1,"Sold",)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IF('[1]25'!AB192=1,"Sold",)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IF('[1]25'!AB193=1,"Sold",)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IF('[1]25'!AB194=1,"Sold",)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IF('[1]25'!AB195=1,"Sold",)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IF('[1]25'!AB196=1,"Sold",)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IF('[1]25'!AB197=1,"Sold",)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IF('[1]25'!AB198=1,"Sold",)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IF('[1]25'!AB199=1,"Sold",)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IF('[1]25'!AB200=1,"Sold",)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IF('[1]25'!AB201=1,"Sold",)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IF('[1]25'!AB202=1,"Sold",)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IF('[1]25'!AB203=1,"Sold",)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IF('[1]25'!AB204=1,"Sold",)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IF('[1]25'!AB205=1,"Sold",)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IF('[1]25'!AB206=1,"Sold",)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IF('[1]25'!AB207=1,"Sold",)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IF('[1]25'!AB208=1,"Sold",)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IF('[1]25'!AB209=1,"Sold",)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IF('[1]25'!AB210=1,"Sold",)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IF('[1]25'!AB211=1,"Sold",)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IF('[1]25'!AB212=1,"Sold",)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IF('[1]25'!AB213=1,"Sold",)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IF('[1]25'!AB214=1,"Sold",)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IF('[1]25'!AB215=1,"Sold",)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IF('[1]25'!AB216=1,"Sold",)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IF('[1]25'!AB217=1,"Sold",)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IF('[1]25'!AB218=1,"Sold",)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IF('[1]25'!AB219=1,"Sold",)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IF('[1]25'!AB220=1,"Sold",)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IF('[1]25'!AB221=1,"Sold",)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HpTzOg9cah99o3BjBvqubnb7l+cpRW5IbrfE6ALBTQO7LZbcyPBjNGu77K8WYOA9GOukbYXX04qNLVVhqHSFwQ==" saltValue="NgHdpSfH+w617y3a/8PcP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F73BBA31-F73B-4A16-B9FA-5D2B7F16F8A6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C3B6-1297-4FD9-8794-41C929597051}">
  <sheetPr codeName="Sheet26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'[1]26'!$B$5</f>
        <v>45412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IF('[1]26'!AB12=1,"Sold",)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IF('[1]26'!AB13=1,"Sold",)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IF('[1]26'!AB14=1,"Sold",)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IF('[1]26'!AB15=1,"Sold",)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IF('[1]26'!AB16=1,"Sold",)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IF('[1]26'!AB17=1,"Sold",)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IF('[1]26'!AB18=1,"Sold",)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IF('[1]26'!AB19=1,"Sold",)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IF('[1]26'!AB20=1,"Sold",)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IF('[1]26'!AB21=1,"Sold",)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IF('[1]26'!AB22=1,"Sold",)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IF('[1]26'!AB23=1,"Sold",)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IF('[1]26'!AB24=1,"Sold",)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IF('[1]26'!AB25=1,"Sold",)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IF('[1]26'!AB26=1,"Sold",)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IF('[1]26'!AB27=1,"Sold",)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IF('[1]26'!AB28=1,"Sold",)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IF('[1]26'!AB29=1,"Sold",)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IF('[1]26'!AB30=1,"Sold",)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IF('[1]26'!AB31=1,"Sold",)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IF('[1]26'!AB32=1,"Sold",)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IF('[1]26'!AB33=1,"Sold",)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IF('[1]26'!AB34=1,"Sold",)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IF('[1]26'!AB35=1,"Sold",)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IF('[1]26'!AB36=1,"Sold",)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IF('[1]26'!AB37=1,"Sold",)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IF('[1]26'!AB38=1,"Sold",)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IF('[1]26'!AB39=1,"Sold",)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IF('[1]26'!AB40=1,"Sold",)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IF('[1]26'!AB41=1,"Sold",)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IF('[1]26'!AB42=1,"Sold",)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IF('[1]26'!AB43=1,"Sold",)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IF('[1]26'!AB44=1,"Sold",)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IF('[1]26'!AB45=1,"Sold",)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IF('[1]26'!AB46=1,"Sold",)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IF('[1]26'!AB47=1,"Sold",)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IF('[1]26'!AB48=1,"Sold",)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IF('[1]26'!AB49=1,"Sold",)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IF('[1]26'!AB50=1,"Sold",)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IF('[1]26'!AB51=1,"Sold",)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IF('[1]26'!AB52=1,"Sold",)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IF('[1]26'!AB53=1,"Sold",)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IF('[1]26'!AB54=1,"Sold",)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IF('[1]26'!AB55=1,"Sold",)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IF('[1]26'!AB56=1,"Sold",)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IF('[1]26'!AB57=1,"Sold",)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IF('[1]26'!AB58=1,"Sold",)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IF('[1]26'!AB59=1,"Sold",)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IF('[1]26'!AB60=1,"Sold",)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IF('[1]26'!AB61=1,"Sold",)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IF('[1]26'!AB62=1,"Sold",)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IF('[1]26'!AB63=1,"Sold",)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IF('[1]26'!AB64=1,"Sold",)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IF('[1]26'!AB65=1,"Sold",)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IF('[1]26'!AB66=1,"Sold",)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IF('[1]26'!AB67=1,"Sold",)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IF('[1]26'!AB68=1,"Sold",)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IF('[1]26'!AB69=1,"Sold",)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IF('[1]26'!AB70=1,"Sold",)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IF('[1]26'!AB71=1,"Sold",)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IF('[1]26'!AB72=1,"Sold",)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IF('[1]26'!AB73=1,"Sold",)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IF('[1]26'!AB74=1,"Sold",)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IF('[1]26'!AB75=1,"Sold",)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IF('[1]26'!AB76=1,"Sold",)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IF('[1]26'!AB77=1,"Sold",)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IF('[1]26'!AB78=1,"Sold",)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IF('[1]26'!AB79=1,"Sold",)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IF('[1]26'!AB80=1,"Sold",)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IF('[1]26'!AB81=1,"Sold",)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IF('[1]26'!AB82=1,"Sold",)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IF('[1]26'!AB83=1,"Sold",)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IF('[1]26'!AB84=1,"Sold",)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IF('[1]26'!AB85=1,"Sold",)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IF('[1]26'!AB86=1,"Sold",)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IF('[1]26'!AB87=1,"Sold",)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IF('[1]26'!AB88=1,"Sold",)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IF('[1]26'!AB89=1,"Sold",)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IF('[1]26'!AB90=1,"Sold",)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IF('[1]26'!AB91=1,"Sold",)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IF('[1]26'!AB92=1,"Sold",)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IF('[1]26'!AB93=1,"Sold",)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IF('[1]26'!AB94=1,"Sold",)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IF('[1]26'!AB95=1,"Sold",)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IF('[1]26'!AB96=1,"Sold",)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IF('[1]26'!AB97=1,"Sold",)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IF('[1]26'!AB98=1,"Sold",)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IF('[1]26'!AB99=1,"Sold",)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IF('[1]26'!AB100=1,"Sold",)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IF('[1]26'!AB101=1,"Sold",)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IF('[1]26'!AB102=1,"Sold",)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IF('[1]26'!AB103=1,"Sold",)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IF('[1]26'!AB104=1,"Sold",)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IF('[1]26'!AB105=1,"Sold",)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IF('[1]26'!AB106=1,"Sold",)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IF('[1]26'!AB107=1,"Sold",)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IF('[1]26'!AB108=1,"Sold",)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IF('[1]26'!AB109=1,"Sold",)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IF('[1]26'!AB110=1,"Sold",)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IF('[1]26'!AB111=1,"Sold",)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IF('[1]26'!AB112=1,"Sold",)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IF('[1]26'!AB113=1,"Sold",)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IF('[1]26'!AB114=1,"Sold",)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IF('[1]26'!AB115=1,"Sold",)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IF('[1]26'!AB116=1,"Sold",)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IF('[1]26'!AB117=1,"Sold",)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IF('[1]26'!AB118=1,"Sold",)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IF('[1]26'!AB119=1,"Sold",)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IF('[1]26'!AB120=1,"Sold",)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IF('[1]26'!AB121=1,"Sold",)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IF('[1]26'!AB122=1,"Sold",)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IF('[1]26'!AB123=1,"Sold",)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IF('[1]26'!AB124=1,"Sold",)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IF('[1]26'!AB125=1,"Sold",)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IF('[1]26'!AB126=1,"Sold",)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IF('[1]26'!AB127=1,"Sold",)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IF('[1]26'!AB128=1,"Sold",)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IF('[1]26'!AB129=1,"Sold",)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IF('[1]26'!AB130=1,"Sold",)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IF('[1]26'!AB131=1,"Sold",)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IF('[1]26'!AB132=1,"Sold",)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IF('[1]26'!AB133=1,"Sold",)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IF('[1]26'!AB134=1,"Sold",)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IF('[1]26'!AB135=1,"Sold",)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IF('[1]26'!AB136=1,"Sold",)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IF('[1]26'!AB137=1,"Sold",)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IF('[1]26'!AB138=1,"Sold",)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IF('[1]26'!AB139=1,"Sold",)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IF('[1]26'!AB140=1,"Sold",)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IF('[1]26'!AB141=1,"Sold",)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IF('[1]26'!AB142=1,"Sold",)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IF('[1]26'!AB143=1,"Sold",)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IF('[1]26'!AB144=1,"Sold",)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IF('[1]26'!AB145=1,"Sold",)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IF('[1]26'!AB146=1,"Sold",)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IF('[1]26'!AB147=1,"Sold",)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IF('[1]26'!AB148=1,"Sold",)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IF('[1]26'!AB149=1,"Sold",)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IF('[1]26'!AB150=1,"Sold",)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IF('[1]26'!AB151=1,"Sold",)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IF('[1]26'!AB152=1,"Sold",)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IF('[1]26'!AB153=1,"Sold",)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IF('[1]26'!AB154=1,"Sold",)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IF('[1]26'!AB155=1,"Sold",)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IF('[1]26'!AB156=1,"Sold",)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IF('[1]26'!AB157=1,"Sold",)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IF('[1]26'!AB158=1,"Sold",)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IF('[1]26'!AB159=1,"Sold",)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IF('[1]26'!AB160=1,"Sold",)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IF('[1]26'!AB161=1,"Sold",)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IF('[1]26'!AB162=1,"Sold",)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IF('[1]26'!AB163=1,"Sold",)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IF('[1]26'!AB164=1,"Sold",)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IF('[1]26'!AB165=1,"Sold",)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IF('[1]26'!AB166=1,"Sold",)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IF('[1]26'!AB167=1,"Sold",)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IF('[1]26'!AB168=1,"Sold",)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IF('[1]26'!AB169=1,"Sold",)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IF('[1]26'!AB170=1,"Sold",)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IF('[1]26'!AB171=1,"Sold",)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IF('[1]26'!AB172=1,"Sold",)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IF('[1]26'!AB173=1,"Sold",)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IF('[1]26'!AB174=1,"Sold",)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IF('[1]26'!AB175=1,"Sold",)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IF('[1]26'!AB176=1,"Sold",)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IF('[1]26'!AB177=1,"Sold",)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IF('[1]26'!AB178=1,"Sold",)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IF('[1]26'!AB179=1,"Sold",)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IF('[1]26'!AB180=1,"Sold",)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IF('[1]26'!AB181=1,"Sold",)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IF('[1]26'!AB182=1,"Sold",)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IF('[1]26'!AB183=1,"Sold",)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IF('[1]26'!AB184=1,"Sold",)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IF('[1]26'!AB185=1,"Sold",)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IF('[1]26'!AB186=1,"Sold",)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IF('[1]26'!AB187=1,"Sold",)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IF('[1]26'!AB188=1,"Sold",)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IF('[1]26'!AB189=1,"Sold",)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IF('[1]26'!AB190=1,"Sold",)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IF('[1]26'!AB191=1,"Sold",)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IF('[1]26'!AB192=1,"Sold",)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IF('[1]26'!AB193=1,"Sold",)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IF('[1]26'!AB194=1,"Sold",)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IF('[1]26'!AB195=1,"Sold",)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IF('[1]26'!AB196=1,"Sold",)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IF('[1]26'!AB197=1,"Sold",)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IF('[1]26'!AB198=1,"Sold",)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IF('[1]26'!AB199=1,"Sold",)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IF('[1]26'!AB200=1,"Sold",)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IF('[1]26'!AB201=1,"Sold",)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IF('[1]26'!AB202=1,"Sold",)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IF('[1]26'!AB203=1,"Sold",)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IF('[1]26'!AB204=1,"Sold",)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IF('[1]26'!AB205=1,"Sold",)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IF('[1]26'!AB206=1,"Sold",)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IF('[1]26'!AB207=1,"Sold",)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IF('[1]26'!AB208=1,"Sold",)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IF('[1]26'!AB209=1,"Sold",)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IF('[1]26'!AB210=1,"Sold",)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IF('[1]26'!AB211=1,"Sold",)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IF('[1]26'!AB212=1,"Sold",)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IF('[1]26'!AB213=1,"Sold",)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IF('[1]26'!AB214=1,"Sold",)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IF('[1]26'!AB215=1,"Sold",)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IF('[1]26'!AB216=1,"Sold",)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IF('[1]26'!AB217=1,"Sold",)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IF('[1]26'!AB218=1,"Sold",)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IF('[1]26'!AB219=1,"Sold",)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IF('[1]26'!AB220=1,"Sold",)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IF('[1]26'!AB221=1,"Sold",)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i1on05sw5nU1v4Kwcbego9VNNTjA+RYODTPvNmIs6CRyC+mqfo2SyzSoDtOfdQutdMpirvRP2QezIc3WnpJw8w==" saltValue="G+FVrwGt3aoxJDhp5BfaZA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27F22A13-B69E-4F61-8C5C-A64D7748C09E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7772-F753-411F-A29F-0FC9C2584269}">
  <sheetPr codeName="Sheet27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'[1]27'!$B$5</f>
        <v>45413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IF('[1]27'!AB12=1,"Sold",)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IF('[1]27'!AB13=1,"Sold",)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IF('[1]27'!AB14=1,"Sold",)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IF('[1]27'!AB15=1,"Sold",)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IF('[1]27'!AB16=1,"Sold",)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IF('[1]27'!AB17=1,"Sold",)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IF('[1]27'!AB18=1,"Sold",)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IF('[1]27'!AB19=1,"Sold",)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IF('[1]27'!AB20=1,"Sold",)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IF('[1]27'!AB21=1,"Sold",)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IF('[1]27'!AB22=1,"Sold",)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IF('[1]27'!AB23=1,"Sold",)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IF('[1]27'!AB24=1,"Sold",)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IF('[1]27'!AB25=1,"Sold",)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IF('[1]27'!AB26=1,"Sold",)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IF('[1]27'!AB27=1,"Sold",)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IF('[1]27'!AB28=1,"Sold",)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IF('[1]27'!AB29=1,"Sold",)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IF('[1]27'!AB30=1,"Sold",)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IF('[1]27'!AB31=1,"Sold",)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IF('[1]27'!AB32=1,"Sold",)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IF('[1]27'!AB33=1,"Sold",)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IF('[1]27'!AB34=1,"Sold",)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IF('[1]27'!AB35=1,"Sold",)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IF('[1]27'!AB36=1,"Sold",)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IF('[1]27'!AB37=1,"Sold",)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IF('[1]27'!AB38=1,"Sold",)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IF('[1]27'!AB39=1,"Sold",)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IF('[1]27'!AB40=1,"Sold",)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IF('[1]27'!AB41=1,"Sold",)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IF('[1]27'!AB42=1,"Sold",)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IF('[1]27'!AB43=1,"Sold",)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IF('[1]27'!AB44=1,"Sold",)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IF('[1]27'!AB45=1,"Sold",)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IF('[1]27'!AB46=1,"Sold",)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IF('[1]27'!AB47=1,"Sold",)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IF('[1]27'!AB48=1,"Sold",)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IF('[1]27'!AB49=1,"Sold",)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IF('[1]27'!AB50=1,"Sold",)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IF('[1]27'!AB51=1,"Sold",)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IF('[1]27'!AB52=1,"Sold",)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IF('[1]27'!AB53=1,"Sold",)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IF('[1]27'!AB54=1,"Sold",)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IF('[1]27'!AB55=1,"Sold",)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IF('[1]27'!AB56=1,"Sold",)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IF('[1]27'!AB57=1,"Sold",)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IF('[1]27'!AB58=1,"Sold",)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IF('[1]27'!AB59=1,"Sold",)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IF('[1]27'!AB60=1,"Sold",)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IF('[1]27'!AB61=1,"Sold",)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IF('[1]27'!AB62=1,"Sold",)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IF('[1]27'!AB63=1,"Sold",)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IF('[1]27'!AB64=1,"Sold",)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IF('[1]27'!AB65=1,"Sold",)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IF('[1]27'!AB66=1,"Sold",)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IF('[1]27'!AB67=1,"Sold",)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IF('[1]27'!AB68=1,"Sold",)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IF('[1]27'!AB69=1,"Sold",)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IF('[1]27'!AB70=1,"Sold",)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IF('[1]27'!AB71=1,"Sold",)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IF('[1]27'!AB72=1,"Sold",)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IF('[1]27'!AB73=1,"Sold",)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IF('[1]27'!AB74=1,"Sold",)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IF('[1]27'!AB75=1,"Sold",)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IF('[1]27'!AB76=1,"Sold",)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IF('[1]27'!AB77=1,"Sold",)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IF('[1]27'!AB78=1,"Sold",)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IF('[1]27'!AB79=1,"Sold",)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IF('[1]27'!AB80=1,"Sold",)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IF('[1]27'!AB81=1,"Sold",)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IF('[1]27'!AB82=1,"Sold",)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IF('[1]27'!AB83=1,"Sold",)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IF('[1]27'!AB84=1,"Sold",)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IF('[1]27'!AB85=1,"Sold",)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IF('[1]27'!AB86=1,"Sold",)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IF('[1]27'!AB87=1,"Sold",)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IF('[1]27'!AB88=1,"Sold",)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IF('[1]27'!AB89=1,"Sold",)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IF('[1]27'!AB90=1,"Sold",)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IF('[1]27'!AB91=1,"Sold",)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IF('[1]27'!AB92=1,"Sold",)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IF('[1]27'!AB93=1,"Sold",)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IF('[1]27'!AB94=1,"Sold",)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IF('[1]27'!AB95=1,"Sold",)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IF('[1]27'!AB96=1,"Sold",)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IF('[1]27'!AB97=1,"Sold",)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IF('[1]27'!AB98=1,"Sold",)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IF('[1]27'!AB99=1,"Sold",)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IF('[1]27'!AB100=1,"Sold",)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IF('[1]27'!AB101=1,"Sold",)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IF('[1]27'!AB102=1,"Sold",)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IF('[1]27'!AB103=1,"Sold",)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IF('[1]27'!AB104=1,"Sold",)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IF('[1]27'!AB105=1,"Sold",)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IF('[1]27'!AB106=1,"Sold",)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IF('[1]27'!AB107=1,"Sold",)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IF('[1]27'!AB108=1,"Sold",)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IF('[1]27'!AB109=1,"Sold",)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IF('[1]27'!AB110=1,"Sold",)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IF('[1]27'!AB111=1,"Sold",)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IF('[1]27'!AB112=1,"Sold",)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IF('[1]27'!AB113=1,"Sold",)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IF('[1]27'!AB114=1,"Sold",)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IF('[1]27'!AB115=1,"Sold",)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IF('[1]27'!AB116=1,"Sold",)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IF('[1]27'!AB117=1,"Sold",)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IF('[1]27'!AB118=1,"Sold",)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IF('[1]27'!AB119=1,"Sold",)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IF('[1]27'!AB120=1,"Sold",)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IF('[1]27'!AB121=1,"Sold",)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IF('[1]27'!AB122=1,"Sold",)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IF('[1]27'!AB123=1,"Sold",)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IF('[1]27'!AB124=1,"Sold",)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IF('[1]27'!AB125=1,"Sold",)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IF('[1]27'!AB126=1,"Sold",)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IF('[1]27'!AB127=1,"Sold",)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IF('[1]27'!AB128=1,"Sold",)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IF('[1]27'!AB129=1,"Sold",)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IF('[1]27'!AB130=1,"Sold",)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IF('[1]27'!AB131=1,"Sold",)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IF('[1]27'!AB132=1,"Sold",)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IF('[1]27'!AB133=1,"Sold",)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IF('[1]27'!AB134=1,"Sold",)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IF('[1]27'!AB135=1,"Sold",)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IF('[1]27'!AB136=1,"Sold",)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IF('[1]27'!AB137=1,"Sold",)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IF('[1]27'!AB138=1,"Sold",)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IF('[1]27'!AB139=1,"Sold",)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IF('[1]27'!AB140=1,"Sold",)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IF('[1]27'!AB141=1,"Sold",)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IF('[1]27'!AB142=1,"Sold",)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IF('[1]27'!AB143=1,"Sold",)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IF('[1]27'!AB144=1,"Sold",)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IF('[1]27'!AB145=1,"Sold",)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IF('[1]27'!AB146=1,"Sold",)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IF('[1]27'!AB147=1,"Sold",)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IF('[1]27'!AB148=1,"Sold",)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IF('[1]27'!AB149=1,"Sold",)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IF('[1]27'!AB150=1,"Sold",)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IF('[1]27'!AB151=1,"Sold",)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IF('[1]27'!AB152=1,"Sold",)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IF('[1]27'!AB153=1,"Sold",)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IF('[1]27'!AB154=1,"Sold",)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IF('[1]27'!AB155=1,"Sold",)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IF('[1]27'!AB156=1,"Sold",)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IF('[1]27'!AB157=1,"Sold",)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IF('[1]27'!AB158=1,"Sold",)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IF('[1]27'!AB159=1,"Sold",)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IF('[1]27'!AB160=1,"Sold",)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IF('[1]27'!AB161=1,"Sold",)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IF('[1]27'!AB162=1,"Sold",)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IF('[1]27'!AB163=1,"Sold",)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IF('[1]27'!AB164=1,"Sold",)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IF('[1]27'!AB165=1,"Sold",)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IF('[1]27'!AB166=1,"Sold",)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IF('[1]27'!AB167=1,"Sold",)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IF('[1]27'!AB168=1,"Sold",)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IF('[1]27'!AB169=1,"Sold",)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IF('[1]27'!AB170=1,"Sold",)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IF('[1]27'!AB171=1,"Sold",)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IF('[1]27'!AB172=1,"Sold",)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IF('[1]27'!AB173=1,"Sold",)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IF('[1]27'!AB174=1,"Sold",)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IF('[1]27'!AB175=1,"Sold",)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IF('[1]27'!AB176=1,"Sold",)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IF('[1]27'!AB177=1,"Sold",)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IF('[1]27'!AB178=1,"Sold",)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IF('[1]27'!AB179=1,"Sold",)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IF('[1]27'!AB180=1,"Sold",)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IF('[1]27'!AB181=1,"Sold",)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IF('[1]27'!AB182=1,"Sold",)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IF('[1]27'!AB183=1,"Sold",)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IF('[1]27'!AB184=1,"Sold",)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IF('[1]27'!AB185=1,"Sold",)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IF('[1]27'!AB186=1,"Sold",)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IF('[1]27'!AB187=1,"Sold",)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IF('[1]27'!AB188=1,"Sold",)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IF('[1]27'!AB189=1,"Sold",)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IF('[1]27'!AB190=1,"Sold",)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IF('[1]27'!AB191=1,"Sold",)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IF('[1]27'!AB192=1,"Sold",)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IF('[1]27'!AB193=1,"Sold",)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IF('[1]27'!AB194=1,"Sold",)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IF('[1]27'!AB195=1,"Sold",)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IF('[1]27'!AB196=1,"Sold",)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IF('[1]27'!AB197=1,"Sold",)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IF('[1]27'!AB198=1,"Sold",)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IF('[1]27'!AB199=1,"Sold",)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IF('[1]27'!AB200=1,"Sold",)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IF('[1]27'!AB201=1,"Sold",)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IF('[1]27'!AB202=1,"Sold",)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IF('[1]27'!AB203=1,"Sold",)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IF('[1]27'!AB204=1,"Sold",)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IF('[1]27'!AB205=1,"Sold",)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IF('[1]27'!AB206=1,"Sold",)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IF('[1]27'!AB207=1,"Sold",)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IF('[1]27'!AB208=1,"Sold",)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IF('[1]27'!AB209=1,"Sold",)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IF('[1]27'!AB210=1,"Sold",)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IF('[1]27'!AB211=1,"Sold",)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IF('[1]27'!AB212=1,"Sold",)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IF('[1]27'!AB213=1,"Sold",)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IF('[1]27'!AB214=1,"Sold",)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IF('[1]27'!AB215=1,"Sold",)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IF('[1]27'!AB216=1,"Sold",)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IF('[1]27'!AB217=1,"Sold",)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IF('[1]27'!AB218=1,"Sold",)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IF('[1]27'!AB219=1,"Sold",)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IF('[1]27'!AB220=1,"Sold",)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IF('[1]27'!AB221=1,"Sold",)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6IduJDgxVAZxVbtzbfZQNBjULSdhScdBY0tQPNgDKH6sF5mT2plt+t//XGk76+yQaHfI5qnSP5MaPdgyhECq4A==" saltValue="s2GUVnw5RC+tIAnq7+sEH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3651C411-0D23-41D9-A8A0-CE6564D4C9A3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C0D1-7652-48E5-B017-E6CC6C783F23}">
  <sheetPr codeName="Sheet28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'[1]28'!$B$5</f>
        <v>45414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IF('[1]28'!AB12=1,"Sold",)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IF('[1]28'!AB13=1,"Sold",)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IF('[1]28'!AB14=1,"Sold",)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IF('[1]28'!AB15=1,"Sold",)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IF('[1]28'!AB16=1,"Sold",)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IF('[1]28'!AB17=1,"Sold",)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IF('[1]28'!AB18=1,"Sold",)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IF('[1]28'!AB19=1,"Sold",)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IF('[1]28'!AB20=1,"Sold",)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IF('[1]28'!AB21=1,"Sold",)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IF('[1]28'!AB22=1,"Sold",)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IF('[1]28'!AB23=1,"Sold",)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IF('[1]28'!AB24=1,"Sold",)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IF('[1]28'!AB25=1,"Sold",)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IF('[1]28'!AB26=1,"Sold",)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IF('[1]28'!AB27=1,"Sold",)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IF('[1]28'!AB28=1,"Sold",)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IF('[1]28'!AB29=1,"Sold",)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IF('[1]28'!AB30=1,"Sold",)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IF('[1]28'!AB31=1,"Sold",)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IF('[1]28'!AB32=1,"Sold",)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IF('[1]28'!AB33=1,"Sold",)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IF('[1]28'!AB34=1,"Sold",)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IF('[1]28'!AB35=1,"Sold",)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IF('[1]28'!AB36=1,"Sold",)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IF('[1]28'!AB37=1,"Sold",)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IF('[1]28'!AB38=1,"Sold",)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IF('[1]28'!AB39=1,"Sold",)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IF('[1]28'!AB40=1,"Sold",)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IF('[1]28'!AB41=1,"Sold",)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IF('[1]28'!AB42=1,"Sold",)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IF('[1]28'!AB43=1,"Sold",)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IF('[1]28'!AB44=1,"Sold",)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IF('[1]28'!AB45=1,"Sold",)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IF('[1]28'!AB46=1,"Sold",)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IF('[1]28'!AB47=1,"Sold",)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IF('[1]28'!AB48=1,"Sold",)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IF('[1]28'!AB49=1,"Sold",)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IF('[1]28'!AB50=1,"Sold",)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IF('[1]28'!AB51=1,"Sold",)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IF('[1]28'!AB52=1,"Sold",)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IF('[1]28'!AB53=1,"Sold",)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IF('[1]28'!AB54=1,"Sold",)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IF('[1]28'!AB55=1,"Sold",)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IF('[1]28'!AB56=1,"Sold",)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IF('[1]28'!AB57=1,"Sold",)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IF('[1]28'!AB58=1,"Sold",)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IF('[1]28'!AB59=1,"Sold",)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IF('[1]28'!AB60=1,"Sold",)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IF('[1]28'!AB61=1,"Sold",)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IF('[1]28'!AB62=1,"Sold",)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IF('[1]28'!AB63=1,"Sold",)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IF('[1]28'!AB64=1,"Sold",)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IF('[1]28'!AB65=1,"Sold",)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IF('[1]28'!AB66=1,"Sold",)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IF('[1]28'!AB67=1,"Sold",)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IF('[1]28'!AB68=1,"Sold",)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IF('[1]28'!AB69=1,"Sold",)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IF('[1]28'!AB70=1,"Sold",)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IF('[1]28'!AB71=1,"Sold",)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IF('[1]28'!AB72=1,"Sold",)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IF('[1]28'!AB73=1,"Sold",)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IF('[1]28'!AB74=1,"Sold",)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IF('[1]28'!AB75=1,"Sold",)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IF('[1]28'!AB76=1,"Sold",)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IF('[1]28'!AB77=1,"Sold",)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IF('[1]28'!AB78=1,"Sold",)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IF('[1]28'!AB79=1,"Sold",)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IF('[1]28'!AB80=1,"Sold",)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IF('[1]28'!AB81=1,"Sold",)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IF('[1]28'!AB82=1,"Sold",)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IF('[1]28'!AB83=1,"Sold",)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IF('[1]28'!AB84=1,"Sold",)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IF('[1]28'!AB85=1,"Sold",)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IF('[1]28'!AB86=1,"Sold",)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IF('[1]28'!AB87=1,"Sold",)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IF('[1]28'!AB88=1,"Sold",)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IF('[1]28'!AB89=1,"Sold",)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IF('[1]28'!AB90=1,"Sold",)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IF('[1]28'!AB91=1,"Sold",)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IF('[1]28'!AB92=1,"Sold",)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IF('[1]28'!AB93=1,"Sold",)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IF('[1]28'!AB94=1,"Sold",)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IF('[1]28'!AB95=1,"Sold",)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IF('[1]28'!AB96=1,"Sold",)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IF('[1]28'!AB97=1,"Sold",)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IF('[1]28'!AB98=1,"Sold",)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IF('[1]28'!AB99=1,"Sold",)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IF('[1]28'!AB100=1,"Sold",)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IF('[1]28'!AB101=1,"Sold",)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IF('[1]28'!AB102=1,"Sold",)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IF('[1]28'!AB103=1,"Sold",)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IF('[1]28'!AB104=1,"Sold",)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IF('[1]28'!AB105=1,"Sold",)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IF('[1]28'!AB106=1,"Sold",)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IF('[1]28'!AB107=1,"Sold",)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IF('[1]28'!AB108=1,"Sold",)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IF('[1]28'!AB109=1,"Sold",)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IF('[1]28'!AB110=1,"Sold",)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IF('[1]28'!AB111=1,"Sold",)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IF('[1]28'!AB112=1,"Sold",)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IF('[1]28'!AB113=1,"Sold",)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IF('[1]28'!AB114=1,"Sold",)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IF('[1]28'!AB115=1,"Sold",)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IF('[1]28'!AB116=1,"Sold",)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IF('[1]28'!AB117=1,"Sold",)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IF('[1]28'!AB118=1,"Sold",)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IF('[1]28'!AB119=1,"Sold",)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IF('[1]28'!AB120=1,"Sold",)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IF('[1]28'!AB121=1,"Sold",)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IF('[1]28'!AB122=1,"Sold",)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IF('[1]28'!AB123=1,"Sold",)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IF('[1]28'!AB124=1,"Sold",)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IF('[1]28'!AB125=1,"Sold",)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IF('[1]28'!AB126=1,"Sold",)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IF('[1]28'!AB127=1,"Sold",)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IF('[1]28'!AB128=1,"Sold",)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IF('[1]28'!AB129=1,"Sold",)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IF('[1]28'!AB130=1,"Sold",)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IF('[1]28'!AB131=1,"Sold",)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IF('[1]28'!AB132=1,"Sold",)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IF('[1]28'!AB133=1,"Sold",)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IF('[1]28'!AB134=1,"Sold",)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IF('[1]28'!AB135=1,"Sold",)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IF('[1]28'!AB136=1,"Sold",)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IF('[1]28'!AB137=1,"Sold",)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IF('[1]28'!AB138=1,"Sold",)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IF('[1]28'!AB139=1,"Sold",)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IF('[1]28'!AB140=1,"Sold",)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IF('[1]28'!AB141=1,"Sold",)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IF('[1]28'!AB142=1,"Sold",)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IF('[1]28'!AB143=1,"Sold",)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IF('[1]28'!AB144=1,"Sold",)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IF('[1]28'!AB145=1,"Sold",)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IF('[1]28'!AB146=1,"Sold",)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IF('[1]28'!AB147=1,"Sold",)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IF('[1]28'!AB148=1,"Sold",)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IF('[1]28'!AB149=1,"Sold",)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IF('[1]28'!AB150=1,"Sold",)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IF('[1]28'!AB151=1,"Sold",)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IF('[1]28'!AB152=1,"Sold",)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IF('[1]28'!AB153=1,"Sold",)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IF('[1]28'!AB154=1,"Sold",)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IF('[1]28'!AB155=1,"Sold",)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IF('[1]28'!AB156=1,"Sold",)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IF('[1]28'!AB157=1,"Sold",)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IF('[1]28'!AB158=1,"Sold",)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IF('[1]28'!AB159=1,"Sold",)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IF('[1]28'!AB160=1,"Sold",)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IF('[1]28'!AB161=1,"Sold",)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IF('[1]28'!AB162=1,"Sold",)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IF('[1]28'!AB163=1,"Sold",)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IF('[1]28'!AB164=1,"Sold",)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IF('[1]28'!AB165=1,"Sold",)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IF('[1]28'!AB166=1,"Sold",)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IF('[1]28'!AB167=1,"Sold",)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IF('[1]28'!AB168=1,"Sold",)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IF('[1]28'!AB169=1,"Sold",)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IF('[1]28'!AB170=1,"Sold",)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IF('[1]28'!AB171=1,"Sold",)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IF('[1]28'!AB172=1,"Sold",)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IF('[1]28'!AB173=1,"Sold",)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IF('[1]28'!AB174=1,"Sold",)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IF('[1]28'!AB175=1,"Sold",)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IF('[1]28'!AB176=1,"Sold",)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IF('[1]28'!AB177=1,"Sold",)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IF('[1]28'!AB178=1,"Sold",)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IF('[1]28'!AB179=1,"Sold",)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IF('[1]28'!AB180=1,"Sold",)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IF('[1]28'!AB181=1,"Sold",)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IF('[1]28'!AB182=1,"Sold",)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IF('[1]28'!AB183=1,"Sold",)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IF('[1]28'!AB184=1,"Sold",)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IF('[1]28'!AB185=1,"Sold",)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IF('[1]28'!AB186=1,"Sold",)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IF('[1]28'!AB187=1,"Sold",)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IF('[1]28'!AB188=1,"Sold",)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IF('[1]28'!AB189=1,"Sold",)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IF('[1]28'!AB190=1,"Sold",)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IF('[1]28'!AB191=1,"Sold",)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IF('[1]28'!AB192=1,"Sold",)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IF('[1]28'!AB193=1,"Sold",)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IF('[1]28'!AB194=1,"Sold",)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IF('[1]28'!AB195=1,"Sold",)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IF('[1]28'!AB196=1,"Sold",)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IF('[1]28'!AB197=1,"Sold",)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IF('[1]28'!AB198=1,"Sold",)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IF('[1]28'!AB199=1,"Sold",)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IF('[1]28'!AB200=1,"Sold",)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IF('[1]28'!AB201=1,"Sold",)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IF('[1]28'!AB202=1,"Sold",)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IF('[1]28'!AB203=1,"Sold",)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IF('[1]28'!AB204=1,"Sold",)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IF('[1]28'!AB205=1,"Sold",)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IF('[1]28'!AB206=1,"Sold",)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IF('[1]28'!AB207=1,"Sold",)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IF('[1]28'!AB208=1,"Sold",)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IF('[1]28'!AB209=1,"Sold",)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IF('[1]28'!AB210=1,"Sold",)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IF('[1]28'!AB211=1,"Sold",)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IF('[1]28'!AB212=1,"Sold",)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IF('[1]28'!AB213=1,"Sold",)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IF('[1]28'!AB214=1,"Sold",)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IF('[1]28'!AB215=1,"Sold",)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IF('[1]28'!AB216=1,"Sold",)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IF('[1]28'!AB217=1,"Sold",)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IF('[1]28'!AB218=1,"Sold",)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IF('[1]28'!AB219=1,"Sold",)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IF('[1]28'!AB220=1,"Sold",)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IF('[1]28'!AB221=1,"Sold",)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mzurVeVN/pqi9ElGZhwjIGnNvNKfYcMPn+0c99sABXdmEVjA9z202IfOMMLDyBLwmPeNpX22LOpff0stu2aU3Q==" saltValue="h+TSIKH7bt6OWzIdga0a0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A19A1F70-61DB-497A-9C04-EFDD386E10E9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B3B5-A905-4F17-8300-E4A937064CEB}">
  <sheetPr codeName="Sheet29">
    <pageSetUpPr fitToPage="1"/>
  </sheetPr>
  <dimension ref="A1:J221"/>
  <sheetViews>
    <sheetView workbookViewId="0">
      <selection activeCell="C11" sqref="C11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'[1]29'!$B$5</f>
        <v>45415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IF('[1]29'!AB12=1,"Sold",)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IF('[1]29'!AB13=1,"Sold",)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IF('[1]29'!AB14=1,"Sold",)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IF('[1]29'!AB15=1,"Sold",)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IF('[1]29'!AB16=1,"Sold",)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IF('[1]29'!AB17=1,"Sold",)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IF('[1]29'!AB18=1,"Sold",)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IF('[1]29'!AB19=1,"Sold",)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IF('[1]29'!AB20=1,"Sold",)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IF('[1]29'!AB21=1,"Sold",)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IF('[1]29'!AB22=1,"Sold",)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IF('[1]29'!AB23=1,"Sold",)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IF('[1]29'!AB24=1,"Sold",)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IF('[1]29'!AB25=1,"Sold",)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IF('[1]29'!AB26=1,"Sold",)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IF('[1]29'!AB27=1,"Sold",)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IF('[1]29'!AB28=1,"Sold",)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IF('[1]29'!AB29=1,"Sold",)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IF('[1]29'!AB30=1,"Sold",)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IF('[1]29'!AB31=1,"Sold",)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IF('[1]29'!AB32=1,"Sold",)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IF('[1]29'!AB33=1,"Sold",)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IF('[1]29'!AB34=1,"Sold",)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IF('[1]29'!AB35=1,"Sold",)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IF('[1]29'!AB36=1,"Sold",)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IF('[1]29'!AB37=1,"Sold",)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IF('[1]29'!AB38=1,"Sold",)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IF('[1]29'!AB39=1,"Sold",)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IF('[1]29'!AB40=1,"Sold",)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IF('[1]29'!AB41=1,"Sold",)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IF('[1]29'!AB42=1,"Sold",)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IF('[1]29'!AB43=1,"Sold",)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IF('[1]29'!AB44=1,"Sold",)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IF('[1]29'!AB45=1,"Sold",)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IF('[1]29'!AB46=1,"Sold",)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IF('[1]29'!AB47=1,"Sold",)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IF('[1]29'!AB48=1,"Sold",)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IF('[1]29'!AB49=1,"Sold",)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IF('[1]29'!AB50=1,"Sold",)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IF('[1]29'!AB51=1,"Sold",)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IF('[1]29'!AB52=1,"Sold",)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IF('[1]29'!AB53=1,"Sold",)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IF('[1]29'!AB54=1,"Sold",)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IF('[1]29'!AB55=1,"Sold",)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IF('[1]29'!AB56=1,"Sold",)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IF('[1]29'!AB57=1,"Sold",)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IF('[1]29'!AB58=1,"Sold",)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IF('[1]29'!AB59=1,"Sold",)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IF('[1]29'!AB60=1,"Sold",)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IF('[1]29'!AB61=1,"Sold",)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IF('[1]29'!AB62=1,"Sold",)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IF('[1]29'!AB63=1,"Sold",)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IF('[1]29'!AB64=1,"Sold",)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IF('[1]29'!AB65=1,"Sold",)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IF('[1]29'!AB66=1,"Sold",)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IF('[1]29'!AB67=1,"Sold",)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IF('[1]29'!AB68=1,"Sold",)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IF('[1]29'!AB69=1,"Sold",)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IF('[1]29'!AB70=1,"Sold",)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IF('[1]29'!AB71=1,"Sold",)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IF('[1]29'!AB72=1,"Sold",)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IF('[1]29'!AB73=1,"Sold",)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IF('[1]29'!AB74=1,"Sold",)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IF('[1]29'!AB75=1,"Sold",)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IF('[1]29'!AB76=1,"Sold",)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IF('[1]29'!AB77=1,"Sold",)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IF('[1]29'!AB78=1,"Sold",)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IF('[1]29'!AB79=1,"Sold",)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IF('[1]29'!AB80=1,"Sold",)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IF('[1]29'!AB81=1,"Sold",)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IF('[1]29'!AB82=1,"Sold",)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IF('[1]29'!AB83=1,"Sold",)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IF('[1]29'!AB84=1,"Sold",)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IF('[1]29'!AB85=1,"Sold",)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IF('[1]29'!AB86=1,"Sold",)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IF('[1]29'!AB87=1,"Sold",)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IF('[1]29'!AB88=1,"Sold",)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IF('[1]29'!AB89=1,"Sold",)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IF('[1]29'!AB90=1,"Sold",)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IF('[1]29'!AB91=1,"Sold",)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IF('[1]29'!AB92=1,"Sold",)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IF('[1]29'!AB93=1,"Sold",)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IF('[1]29'!AB94=1,"Sold",)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IF('[1]29'!AB95=1,"Sold",)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IF('[1]29'!AB96=1,"Sold",)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IF('[1]29'!AB97=1,"Sold",)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IF('[1]29'!AB98=1,"Sold",)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IF('[1]29'!AB99=1,"Sold",)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IF('[1]29'!AB100=1,"Sold",)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IF('[1]29'!AB101=1,"Sold",)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IF('[1]29'!AB102=1,"Sold",)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IF('[1]29'!AB103=1,"Sold",)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IF('[1]29'!AB104=1,"Sold",)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IF('[1]29'!AB105=1,"Sold",)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IF('[1]29'!AB106=1,"Sold",)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IF('[1]29'!AB107=1,"Sold",)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IF('[1]29'!AB108=1,"Sold",)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IF('[1]29'!AB109=1,"Sold",)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IF('[1]29'!AB110=1,"Sold",)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IF('[1]29'!AB111=1,"Sold",)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IF('[1]29'!AB112=1,"Sold",)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IF('[1]29'!AB113=1,"Sold",)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IF('[1]29'!AB114=1,"Sold",)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IF('[1]29'!AB115=1,"Sold",)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IF('[1]29'!AB116=1,"Sold",)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IF('[1]29'!AB117=1,"Sold",)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IF('[1]29'!AB118=1,"Sold",)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IF('[1]29'!AB119=1,"Sold",)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IF('[1]29'!AB120=1,"Sold",)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IF('[1]29'!AB121=1,"Sold",)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IF('[1]29'!AB122=1,"Sold",)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IF('[1]29'!AB123=1,"Sold",)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IF('[1]29'!AB124=1,"Sold",)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IF('[1]29'!AB125=1,"Sold",)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IF('[1]29'!AB126=1,"Sold",)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IF('[1]29'!AB127=1,"Sold",)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IF('[1]29'!AB128=1,"Sold",)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IF('[1]29'!AB129=1,"Sold",)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IF('[1]29'!AB130=1,"Sold",)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IF('[1]29'!AB131=1,"Sold",)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IF('[1]29'!AB132=1,"Sold",)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IF('[1]29'!AB133=1,"Sold",)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IF('[1]29'!AB134=1,"Sold",)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IF('[1]29'!AB135=1,"Sold",)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IF('[1]29'!AB136=1,"Sold",)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IF('[1]29'!AB137=1,"Sold",)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IF('[1]29'!AB138=1,"Sold",)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IF('[1]29'!AB139=1,"Sold",)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IF('[1]29'!AB140=1,"Sold",)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IF('[1]29'!AB141=1,"Sold",)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IF('[1]29'!AB142=1,"Sold",)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IF('[1]29'!AB143=1,"Sold",)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IF('[1]29'!AB144=1,"Sold",)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IF('[1]29'!AB145=1,"Sold",)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IF('[1]29'!AB146=1,"Sold",)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IF('[1]29'!AB147=1,"Sold",)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IF('[1]29'!AB148=1,"Sold",)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IF('[1]29'!AB149=1,"Sold",)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IF('[1]29'!AB150=1,"Sold",)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IF('[1]29'!AB151=1,"Sold",)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IF('[1]29'!AB152=1,"Sold",)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IF('[1]29'!AB153=1,"Sold",)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IF('[1]29'!AB154=1,"Sold",)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IF('[1]29'!AB155=1,"Sold",)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IF('[1]29'!AB156=1,"Sold",)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IF('[1]29'!AB157=1,"Sold",)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IF('[1]29'!AB158=1,"Sold",)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IF('[1]29'!AB159=1,"Sold",)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IF('[1]29'!AB160=1,"Sold",)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IF('[1]29'!AB161=1,"Sold",)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IF('[1]29'!AB162=1,"Sold",)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IF('[1]29'!AB163=1,"Sold",)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IF('[1]29'!AB164=1,"Sold",)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IF('[1]29'!AB165=1,"Sold",)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IF('[1]29'!AB166=1,"Sold",)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IF('[1]29'!AB167=1,"Sold",)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IF('[1]29'!AB168=1,"Sold",)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IF('[1]29'!AB169=1,"Sold",)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IF('[1]29'!AB170=1,"Sold",)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IF('[1]29'!AB171=1,"Sold",)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IF('[1]29'!AB172=1,"Sold",)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IF('[1]29'!AB173=1,"Sold",)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IF('[1]29'!AB174=1,"Sold",)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IF('[1]29'!AB175=1,"Sold",)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IF('[1]29'!AB176=1,"Sold",)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IF('[1]29'!AB177=1,"Sold",)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IF('[1]29'!AB178=1,"Sold",)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IF('[1]29'!AB179=1,"Sold",)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IF('[1]29'!AB180=1,"Sold",)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IF('[1]29'!AB181=1,"Sold",)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IF('[1]29'!AB182=1,"Sold",)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IF('[1]29'!AB183=1,"Sold",)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IF('[1]29'!AB184=1,"Sold",)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IF('[1]29'!AB185=1,"Sold",)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IF('[1]29'!AB186=1,"Sold",)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IF('[1]29'!AB187=1,"Sold",)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IF('[1]29'!AB188=1,"Sold",)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IF('[1]29'!AB189=1,"Sold",)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IF('[1]29'!AB190=1,"Sold",)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IF('[1]29'!AB191=1,"Sold",)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IF('[1]29'!AB192=1,"Sold",)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IF('[1]29'!AB193=1,"Sold",)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IF('[1]29'!AB194=1,"Sold",)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IF('[1]29'!AB195=1,"Sold",)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IF('[1]29'!AB196=1,"Sold",)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IF('[1]29'!AB197=1,"Sold",)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IF('[1]29'!AB198=1,"Sold",)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IF('[1]29'!AB199=1,"Sold",)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IF('[1]29'!AB200=1,"Sold",)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IF('[1]29'!AB201=1,"Sold",)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IF('[1]29'!AB202=1,"Sold",)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IF('[1]29'!AB203=1,"Sold",)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IF('[1]29'!AB204=1,"Sold",)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IF('[1]29'!AB205=1,"Sold",)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IF('[1]29'!AB206=1,"Sold",)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IF('[1]29'!AB207=1,"Sold",)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IF('[1]29'!AB208=1,"Sold",)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IF('[1]29'!AB209=1,"Sold",)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IF('[1]29'!AB210=1,"Sold",)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IF('[1]29'!AB211=1,"Sold",)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IF('[1]29'!AB212=1,"Sold",)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IF('[1]29'!AB213=1,"Sold",)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IF('[1]29'!AB214=1,"Sold",)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IF('[1]29'!AB215=1,"Sold",)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IF('[1]29'!AB216=1,"Sold",)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IF('[1]29'!AB217=1,"Sold",)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IF('[1]29'!AB218=1,"Sold",)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IF('[1]29'!AB219=1,"Sold",)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IF('[1]29'!AB220=1,"Sold",)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IF('[1]29'!AB221=1,"Sold",)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m6fK0Um28bEFjy4DifXsyhZfYKMorMSrzB5uBVw3W5OpDNcggWEyVlqCom2vRRXUugAB1QbcKWY9nt1pretIaA==" saltValue="vJYV3awLvZA1qzNZdg01FQ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E9F11736-19E6-4537-BFB5-F0D24ED1D0CC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11B8-0884-41D3-BE42-D383A8AB195F}">
  <sheetPr codeName="Sheet30">
    <pageSetUpPr fitToPage="1"/>
  </sheetPr>
  <dimension ref="A1:J221"/>
  <sheetViews>
    <sheetView workbookViewId="0">
      <selection activeCell="I20" sqref="I20"/>
    </sheetView>
  </sheetViews>
  <sheetFormatPr defaultRowHeight="15.6" x14ac:dyDescent="0.3"/>
  <cols>
    <col min="1" max="1" width="17.88671875" style="8" customWidth="1"/>
    <col min="2" max="2" width="19.33203125" style="5" hidden="1" customWidth="1"/>
    <col min="3" max="3" width="27.5546875" style="5" customWidth="1"/>
    <col min="4" max="4" width="13.5546875" style="5" customWidth="1"/>
    <col min="5" max="5" width="27.5546875" style="5" customWidth="1"/>
    <col min="6" max="6" width="13.5546875" style="5" customWidth="1"/>
    <col min="7" max="7" width="27.5546875" style="5" customWidth="1"/>
    <col min="8" max="8" width="13.5546875" style="5" customWidth="1"/>
    <col min="9" max="9" width="27.5546875" style="5" customWidth="1"/>
    <col min="10" max="10" width="13.5546875" style="5" customWidth="1"/>
    <col min="11" max="16384" width="8.88671875" style="5"/>
  </cols>
  <sheetData>
    <row r="1" spans="1:10" s="1" customFormat="1" x14ac:dyDescent="0.3">
      <c r="A1" s="18" t="str">
        <f>'1'!A1</f>
        <v>[Company Name]</v>
      </c>
      <c r="B1" s="16"/>
      <c r="C1" s="16"/>
      <c r="D1" s="16"/>
      <c r="E1" s="16"/>
      <c r="F1" s="16"/>
      <c r="G1" s="16"/>
      <c r="H1" s="16"/>
      <c r="I1" s="16"/>
    </row>
    <row r="2" spans="1:10" s="1" customForma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0" s="1" customFormat="1" x14ac:dyDescent="0.3">
      <c r="A4" s="15" t="s">
        <v>8</v>
      </c>
      <c r="B4" s="4"/>
      <c r="C4" s="17">
        <f>'[1]30'!$B$5</f>
        <v>45416</v>
      </c>
      <c r="D4" s="17"/>
      <c r="E4" s="17"/>
      <c r="F4" s="4"/>
      <c r="G4" s="4"/>
      <c r="H4" s="4"/>
      <c r="I4" s="4"/>
    </row>
    <row r="5" spans="1:10" s="1" customForma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6.2" hidden="1" x14ac:dyDescent="0.3">
      <c r="A6" s="2" t="s">
        <v>2</v>
      </c>
      <c r="B6" s="6"/>
      <c r="C6" s="6"/>
      <c r="D6" s="6"/>
      <c r="E6" s="3"/>
      <c r="F6" s="4"/>
    </row>
    <row r="7" spans="1:10" s="1" customFormat="1" ht="16.2" hidden="1" x14ac:dyDescent="0.3">
      <c r="A7" s="2" t="s">
        <v>3</v>
      </c>
      <c r="B7" s="6"/>
      <c r="C7" s="6"/>
      <c r="D7" s="6"/>
      <c r="E7" s="3"/>
      <c r="F7" s="4"/>
    </row>
    <row r="8" spans="1:10" s="1" customFormat="1" ht="16.2" hidden="1" x14ac:dyDescent="0.3">
      <c r="A8" s="2" t="s">
        <v>4</v>
      </c>
      <c r="B8" s="6"/>
      <c r="C8" s="6"/>
      <c r="D8" s="6"/>
      <c r="E8" s="3"/>
      <c r="F8" s="4"/>
    </row>
    <row r="9" spans="1:10" s="1" customFormat="1" ht="16.2" hidden="1" x14ac:dyDescent="0.3">
      <c r="A9" s="2" t="s">
        <v>5</v>
      </c>
      <c r="B9" s="6"/>
      <c r="C9" s="6"/>
      <c r="D9" s="6"/>
      <c r="E9" s="3"/>
      <c r="F9" s="4"/>
    </row>
    <row r="10" spans="1:10" s="1" customFormat="1" hidden="1" x14ac:dyDescent="0.3">
      <c r="A10" s="7"/>
    </row>
    <row r="11" spans="1:10" s="11" customFormat="1" ht="18" x14ac:dyDescent="0.3">
      <c r="A11" s="10" t="s">
        <v>0</v>
      </c>
      <c r="B11" s="9" t="s">
        <v>6</v>
      </c>
      <c r="C11" s="14">
        <v>0.41666666666666669</v>
      </c>
      <c r="D11" s="9" t="s">
        <v>7</v>
      </c>
      <c r="E11" s="14">
        <v>0.58333333333333337</v>
      </c>
      <c r="F11" s="9" t="s">
        <v>7</v>
      </c>
      <c r="G11" s="14">
        <v>0.75</v>
      </c>
      <c r="H11" s="9" t="s">
        <v>7</v>
      </c>
      <c r="I11" s="14">
        <v>0.91666666666666663</v>
      </c>
      <c r="J11" s="9" t="s">
        <v>7</v>
      </c>
    </row>
    <row r="12" spans="1:10" ht="21" customHeight="1" x14ac:dyDescent="0.3">
      <c r="A12" s="2" t="str">
        <f>'[1]1'!A12</f>
        <v>101-N</v>
      </c>
      <c r="B12" s="12">
        <f>IF('[1]30'!AB12=1,"Sold",)</f>
        <v>0</v>
      </c>
      <c r="C12" s="13"/>
      <c r="D12" s="12">
        <f>IF(OR(AND(B12=0,OR(C12="Vacant Dirty (ያልተያዘና የቆሸሸ)",C12="Occupied (በእንግዳ የተያዘ)")),AND(B12="Sold",OR(C12="Out of order (የማይሰራ)",C12="Vacant Clean (ያልተያዘና ንጹህ)"))),"Discrepancy",)</f>
        <v>0</v>
      </c>
      <c r="E12" s="13"/>
      <c r="F12" s="12">
        <f>IF(OR(AND(B12=0,OR(E12="Vacant Dirty (ያልተያዘና የቆሸሸ)",E12="Occupied (በእንግዳ የተያዘ)")),AND(B12="Sold",OR(E12="Out of order (የማይሰራ)",E12="Vacant Clean (ያልተያዘና ንጹህ)"))),"Discrepancy",)</f>
        <v>0</v>
      </c>
      <c r="G12" s="13"/>
      <c r="H12" s="12">
        <f>IF(OR(AND(B12=0,OR(G12="Vacant Dirty (ያልተያዘና የቆሸሸ)",G12="Occupied (በእንግዳ የተያዘ)")),AND(B12="Sold",OR(G12="Out of order (የማይሰራ)",G12="Vacant Clean (ያልተያዘና ንጹህ)"))),"Discrepancy",)</f>
        <v>0</v>
      </c>
      <c r="I12" s="13"/>
      <c r="J12" s="12">
        <f>IF(OR(AND(B12=0,OR(I12="Vacant Dirty (ያልተያዘና የቆሸሸ)",I12="Occupied (በእንግዳ የተያዘ)")),AND(B12="Sold",OR(I12="Out of order (የማይሰራ)",I12="Vacant Clean (ያልተያዘና ንጹህ)"))),"Discrepancy",)</f>
        <v>0</v>
      </c>
    </row>
    <row r="13" spans="1:10" ht="21" customHeight="1" x14ac:dyDescent="0.3">
      <c r="A13" s="2" t="str">
        <f>'[1]1'!A13</f>
        <v>101-DU1</v>
      </c>
      <c r="B13" s="12">
        <f>IF('[1]30'!AB13=1,"Sold",)</f>
        <v>0</v>
      </c>
      <c r="C13" s="13"/>
      <c r="D13" s="12">
        <f t="shared" ref="D13:D76" si="0">IF(OR(AND(B13=0,OR(C13="Vacant Dirty (ያልተያዘና የቆሸሸ)",C13="Occupied (በእንግዳ የተያዘ)")),AND(B13="Sold",OR(C13="Out of order (የማይሰራ)",C13="Vacant Clean (ያልተያዘና ንጹህ)"))),"Discrepancy",)</f>
        <v>0</v>
      </c>
      <c r="E13" s="13"/>
      <c r="F13" s="12">
        <f t="shared" ref="F13:F76" si="1">IF(OR(AND(B13=0,OR(E13="Vacant Dirty (ያልተያዘና የቆሸሸ)",E13="Occupied (በእንግዳ የተያዘ)")),AND(B13="Sold",OR(E13="Out of order (የማይሰራ)",E13="Vacant Clean (ያልተያዘና ንጹህ)"))),"Discrepancy",)</f>
        <v>0</v>
      </c>
      <c r="G13" s="13"/>
      <c r="H13" s="12">
        <f t="shared" ref="H13:H76" si="2">IF(OR(AND(B13=0,OR(G13="Vacant Dirty (ያልተያዘና የቆሸሸ)",G13="Occupied (በእንግዳ የተያዘ)")),AND(B13="Sold",OR(G13="Out of order (የማይሰራ)",G13="Vacant Clean (ያልተያዘና ንጹህ)"))),"Discrepancy",)</f>
        <v>0</v>
      </c>
      <c r="I13" s="13"/>
      <c r="J13" s="12">
        <f t="shared" ref="J13:J76" si="3">IF(OR(AND(B13=0,OR(I13="Vacant Dirty (ያልተያዘና የቆሸሸ)",I13="Occupied (በእንግዳ የተያዘ)")),AND(B13="Sold",OR(I13="Out of order (የማይሰራ)",I13="Vacant Clean (ያልተያዘና ንጹህ)"))),"Discrepancy",)</f>
        <v>0</v>
      </c>
    </row>
    <row r="14" spans="1:10" ht="21" customHeight="1" x14ac:dyDescent="0.3">
      <c r="A14" s="2" t="str">
        <f>'[1]1'!A14</f>
        <v>101-DU2</v>
      </c>
      <c r="B14" s="12">
        <f>IF('[1]30'!AB14=1,"Sold",)</f>
        <v>0</v>
      </c>
      <c r="C14" s="13"/>
      <c r="D14" s="12">
        <f t="shared" si="0"/>
        <v>0</v>
      </c>
      <c r="E14" s="13"/>
      <c r="F14" s="12">
        <f t="shared" si="1"/>
        <v>0</v>
      </c>
      <c r="G14" s="13"/>
      <c r="H14" s="12">
        <f t="shared" si="2"/>
        <v>0</v>
      </c>
      <c r="I14" s="13"/>
      <c r="J14" s="12">
        <f t="shared" si="3"/>
        <v>0</v>
      </c>
    </row>
    <row r="15" spans="1:10" ht="21" customHeight="1" x14ac:dyDescent="0.3">
      <c r="A15" s="2" t="str">
        <f>'[1]1'!A15</f>
        <v>102-N</v>
      </c>
      <c r="B15" s="12">
        <f>IF('[1]30'!AB15=1,"Sold",)</f>
        <v>0</v>
      </c>
      <c r="C15" s="13"/>
      <c r="D15" s="12">
        <f t="shared" si="0"/>
        <v>0</v>
      </c>
      <c r="E15" s="13"/>
      <c r="F15" s="12">
        <f t="shared" si="1"/>
        <v>0</v>
      </c>
      <c r="G15" s="13"/>
      <c r="H15" s="12">
        <f t="shared" si="2"/>
        <v>0</v>
      </c>
      <c r="I15" s="13"/>
      <c r="J15" s="12">
        <f t="shared" si="3"/>
        <v>0</v>
      </c>
    </row>
    <row r="16" spans="1:10" ht="21" customHeight="1" x14ac:dyDescent="0.3">
      <c r="A16" s="2" t="str">
        <f>'[1]1'!A16</f>
        <v>102-DU1</v>
      </c>
      <c r="B16" s="12">
        <f>IF('[1]30'!AB16=1,"Sold",)</f>
        <v>0</v>
      </c>
      <c r="C16" s="13"/>
      <c r="D16" s="12">
        <f t="shared" si="0"/>
        <v>0</v>
      </c>
      <c r="E16" s="13"/>
      <c r="F16" s="12">
        <f t="shared" si="1"/>
        <v>0</v>
      </c>
      <c r="G16" s="13"/>
      <c r="H16" s="12">
        <f t="shared" si="2"/>
        <v>0</v>
      </c>
      <c r="I16" s="13"/>
      <c r="J16" s="12">
        <f t="shared" si="3"/>
        <v>0</v>
      </c>
    </row>
    <row r="17" spans="1:10" ht="21" customHeight="1" x14ac:dyDescent="0.3">
      <c r="A17" s="2" t="str">
        <f>'[1]1'!A17</f>
        <v>102-DU2</v>
      </c>
      <c r="B17" s="12">
        <f>IF('[1]30'!AB17=1,"Sold",)</f>
        <v>0</v>
      </c>
      <c r="C17" s="13"/>
      <c r="D17" s="12">
        <f t="shared" si="0"/>
        <v>0</v>
      </c>
      <c r="E17" s="13"/>
      <c r="F17" s="12">
        <f t="shared" si="1"/>
        <v>0</v>
      </c>
      <c r="G17" s="13"/>
      <c r="H17" s="12">
        <f t="shared" si="2"/>
        <v>0</v>
      </c>
      <c r="I17" s="13"/>
      <c r="J17" s="12">
        <f t="shared" si="3"/>
        <v>0</v>
      </c>
    </row>
    <row r="18" spans="1:10" ht="21" customHeight="1" x14ac:dyDescent="0.3">
      <c r="A18" s="2" t="str">
        <f>'[1]1'!A18</f>
        <v>103-N</v>
      </c>
      <c r="B18" s="12">
        <f>IF('[1]30'!AB18=1,"Sold",)</f>
        <v>0</v>
      </c>
      <c r="C18" s="13"/>
      <c r="D18" s="12">
        <f t="shared" si="0"/>
        <v>0</v>
      </c>
      <c r="E18" s="13"/>
      <c r="F18" s="12">
        <f t="shared" si="1"/>
        <v>0</v>
      </c>
      <c r="G18" s="13"/>
      <c r="H18" s="12">
        <f t="shared" si="2"/>
        <v>0</v>
      </c>
      <c r="I18" s="13"/>
      <c r="J18" s="12">
        <f t="shared" si="3"/>
        <v>0</v>
      </c>
    </row>
    <row r="19" spans="1:10" ht="21" customHeight="1" x14ac:dyDescent="0.3">
      <c r="A19" s="2" t="str">
        <f>'[1]1'!A19</f>
        <v>103-DU1</v>
      </c>
      <c r="B19" s="12">
        <f>IF('[1]30'!AB19=1,"Sold",)</f>
        <v>0</v>
      </c>
      <c r="C19" s="13"/>
      <c r="D19" s="12">
        <f t="shared" si="0"/>
        <v>0</v>
      </c>
      <c r="E19" s="13"/>
      <c r="F19" s="12">
        <f t="shared" si="1"/>
        <v>0</v>
      </c>
      <c r="G19" s="13"/>
      <c r="H19" s="12">
        <f t="shared" si="2"/>
        <v>0</v>
      </c>
      <c r="I19" s="13"/>
      <c r="J19" s="12">
        <f t="shared" si="3"/>
        <v>0</v>
      </c>
    </row>
    <row r="20" spans="1:10" ht="21" customHeight="1" x14ac:dyDescent="0.3">
      <c r="A20" s="2" t="str">
        <f>'[1]1'!A20</f>
        <v>103-DU2</v>
      </c>
      <c r="B20" s="12">
        <f>IF('[1]30'!AB20=1,"Sold",)</f>
        <v>0</v>
      </c>
      <c r="C20" s="13"/>
      <c r="D20" s="12">
        <f t="shared" si="0"/>
        <v>0</v>
      </c>
      <c r="E20" s="13"/>
      <c r="F20" s="12">
        <f t="shared" si="1"/>
        <v>0</v>
      </c>
      <c r="G20" s="13"/>
      <c r="H20" s="12">
        <f t="shared" si="2"/>
        <v>0</v>
      </c>
      <c r="I20" s="13"/>
      <c r="J20" s="12">
        <f t="shared" si="3"/>
        <v>0</v>
      </c>
    </row>
    <row r="21" spans="1:10" ht="21" customHeight="1" x14ac:dyDescent="0.3">
      <c r="A21" s="2" t="str">
        <f>'[1]1'!A21</f>
        <v>104-N</v>
      </c>
      <c r="B21" s="12">
        <f>IF('[1]30'!AB21=1,"Sold",)</f>
        <v>0</v>
      </c>
      <c r="C21" s="13"/>
      <c r="D21" s="12">
        <f t="shared" si="0"/>
        <v>0</v>
      </c>
      <c r="E21" s="13"/>
      <c r="F21" s="12">
        <f t="shared" si="1"/>
        <v>0</v>
      </c>
      <c r="G21" s="13"/>
      <c r="H21" s="12">
        <f t="shared" si="2"/>
        <v>0</v>
      </c>
      <c r="I21" s="13"/>
      <c r="J21" s="12">
        <f t="shared" si="3"/>
        <v>0</v>
      </c>
    </row>
    <row r="22" spans="1:10" ht="21" customHeight="1" x14ac:dyDescent="0.3">
      <c r="A22" s="2" t="str">
        <f>'[1]1'!A22</f>
        <v>104-DU1</v>
      </c>
      <c r="B22" s="12">
        <f>IF('[1]30'!AB22=1,"Sold",)</f>
        <v>0</v>
      </c>
      <c r="C22" s="13"/>
      <c r="D22" s="12">
        <f t="shared" si="0"/>
        <v>0</v>
      </c>
      <c r="E22" s="13"/>
      <c r="F22" s="12">
        <f t="shared" si="1"/>
        <v>0</v>
      </c>
      <c r="G22" s="13"/>
      <c r="H22" s="12">
        <f t="shared" si="2"/>
        <v>0</v>
      </c>
      <c r="I22" s="13"/>
      <c r="J22" s="12">
        <f t="shared" si="3"/>
        <v>0</v>
      </c>
    </row>
    <row r="23" spans="1:10" ht="21" customHeight="1" x14ac:dyDescent="0.3">
      <c r="A23" s="2" t="str">
        <f>'[1]1'!A23</f>
        <v>104-DU2</v>
      </c>
      <c r="B23" s="12">
        <f>IF('[1]30'!AB23=1,"Sold",)</f>
        <v>0</v>
      </c>
      <c r="C23" s="13"/>
      <c r="D23" s="12">
        <f t="shared" si="0"/>
        <v>0</v>
      </c>
      <c r="E23" s="13"/>
      <c r="F23" s="12">
        <f t="shared" si="1"/>
        <v>0</v>
      </c>
      <c r="G23" s="13"/>
      <c r="H23" s="12">
        <f t="shared" si="2"/>
        <v>0</v>
      </c>
      <c r="I23" s="13"/>
      <c r="J23" s="12">
        <f t="shared" si="3"/>
        <v>0</v>
      </c>
    </row>
    <row r="24" spans="1:10" ht="21" customHeight="1" x14ac:dyDescent="0.3">
      <c r="A24" s="2" t="str">
        <f>'[1]1'!A24</f>
        <v>105-N</v>
      </c>
      <c r="B24" s="12">
        <f>IF('[1]30'!AB24=1,"Sold",)</f>
        <v>0</v>
      </c>
      <c r="C24" s="13"/>
      <c r="D24" s="12">
        <f t="shared" si="0"/>
        <v>0</v>
      </c>
      <c r="E24" s="13"/>
      <c r="F24" s="12">
        <f t="shared" si="1"/>
        <v>0</v>
      </c>
      <c r="G24" s="13"/>
      <c r="H24" s="12">
        <f t="shared" si="2"/>
        <v>0</v>
      </c>
      <c r="I24" s="13"/>
      <c r="J24" s="12">
        <f t="shared" si="3"/>
        <v>0</v>
      </c>
    </row>
    <row r="25" spans="1:10" ht="21" customHeight="1" x14ac:dyDescent="0.3">
      <c r="A25" s="2" t="str">
        <f>'[1]1'!A25</f>
        <v>105-DU1</v>
      </c>
      <c r="B25" s="12">
        <f>IF('[1]30'!AB25=1,"Sold",)</f>
        <v>0</v>
      </c>
      <c r="C25" s="13"/>
      <c r="D25" s="12">
        <f t="shared" si="0"/>
        <v>0</v>
      </c>
      <c r="E25" s="13"/>
      <c r="F25" s="12">
        <f t="shared" si="1"/>
        <v>0</v>
      </c>
      <c r="G25" s="13"/>
      <c r="H25" s="12">
        <f t="shared" si="2"/>
        <v>0</v>
      </c>
      <c r="I25" s="13"/>
      <c r="J25" s="12">
        <f t="shared" si="3"/>
        <v>0</v>
      </c>
    </row>
    <row r="26" spans="1:10" ht="21" customHeight="1" x14ac:dyDescent="0.3">
      <c r="A26" s="2" t="str">
        <f>'[1]1'!A26</f>
        <v>105-DU2</v>
      </c>
      <c r="B26" s="12">
        <f>IF('[1]30'!AB26=1,"Sold",)</f>
        <v>0</v>
      </c>
      <c r="C26" s="13"/>
      <c r="D26" s="12">
        <f t="shared" si="0"/>
        <v>0</v>
      </c>
      <c r="E26" s="13"/>
      <c r="F26" s="12">
        <f t="shared" si="1"/>
        <v>0</v>
      </c>
      <c r="G26" s="13"/>
      <c r="H26" s="12">
        <f t="shared" si="2"/>
        <v>0</v>
      </c>
      <c r="I26" s="13"/>
      <c r="J26" s="12">
        <f t="shared" si="3"/>
        <v>0</v>
      </c>
    </row>
    <row r="27" spans="1:10" ht="21" customHeight="1" x14ac:dyDescent="0.3">
      <c r="A27" s="2" t="str">
        <f>'[1]1'!A27</f>
        <v>106-N</v>
      </c>
      <c r="B27" s="12">
        <f>IF('[1]30'!AB27=1,"Sold",)</f>
        <v>0</v>
      </c>
      <c r="C27" s="13"/>
      <c r="D27" s="12">
        <f t="shared" si="0"/>
        <v>0</v>
      </c>
      <c r="E27" s="13"/>
      <c r="F27" s="12">
        <f t="shared" si="1"/>
        <v>0</v>
      </c>
      <c r="G27" s="13"/>
      <c r="H27" s="12">
        <f t="shared" si="2"/>
        <v>0</v>
      </c>
      <c r="I27" s="13"/>
      <c r="J27" s="12">
        <f t="shared" si="3"/>
        <v>0</v>
      </c>
    </row>
    <row r="28" spans="1:10" ht="21" customHeight="1" x14ac:dyDescent="0.3">
      <c r="A28" s="2" t="str">
        <f>'[1]1'!A28</f>
        <v>106-DU1</v>
      </c>
      <c r="B28" s="12">
        <f>IF('[1]30'!AB28=1,"Sold",)</f>
        <v>0</v>
      </c>
      <c r="C28" s="13"/>
      <c r="D28" s="12">
        <f t="shared" si="0"/>
        <v>0</v>
      </c>
      <c r="E28" s="13"/>
      <c r="F28" s="12">
        <f t="shared" si="1"/>
        <v>0</v>
      </c>
      <c r="G28" s="13"/>
      <c r="H28" s="12">
        <f t="shared" si="2"/>
        <v>0</v>
      </c>
      <c r="I28" s="13"/>
      <c r="J28" s="12">
        <f t="shared" si="3"/>
        <v>0</v>
      </c>
    </row>
    <row r="29" spans="1:10" ht="21" customHeight="1" x14ac:dyDescent="0.3">
      <c r="A29" s="2" t="str">
        <f>'[1]1'!A29</f>
        <v>106-DU2</v>
      </c>
      <c r="B29" s="12">
        <f>IF('[1]30'!AB29=1,"Sold",)</f>
        <v>0</v>
      </c>
      <c r="C29" s="13"/>
      <c r="D29" s="12">
        <f t="shared" si="0"/>
        <v>0</v>
      </c>
      <c r="E29" s="13"/>
      <c r="F29" s="12">
        <f t="shared" si="1"/>
        <v>0</v>
      </c>
      <c r="G29" s="13"/>
      <c r="H29" s="12">
        <f t="shared" si="2"/>
        <v>0</v>
      </c>
      <c r="I29" s="13"/>
      <c r="J29" s="12">
        <f t="shared" si="3"/>
        <v>0</v>
      </c>
    </row>
    <row r="30" spans="1:10" x14ac:dyDescent="0.3">
      <c r="A30" s="2" t="str">
        <f>'[1]1'!A30</f>
        <v>107-N</v>
      </c>
      <c r="B30" s="12">
        <f>IF('[1]30'!AB30=1,"Sold",)</f>
        <v>0</v>
      </c>
      <c r="C30" s="13"/>
      <c r="D30" s="12">
        <f t="shared" si="0"/>
        <v>0</v>
      </c>
      <c r="E30" s="13"/>
      <c r="F30" s="12">
        <f t="shared" si="1"/>
        <v>0</v>
      </c>
      <c r="G30" s="13"/>
      <c r="H30" s="12">
        <f t="shared" si="2"/>
        <v>0</v>
      </c>
      <c r="I30" s="13"/>
      <c r="J30" s="12">
        <f t="shared" si="3"/>
        <v>0</v>
      </c>
    </row>
    <row r="31" spans="1:10" ht="36" customHeight="1" x14ac:dyDescent="0.3">
      <c r="A31" s="2" t="str">
        <f>'[1]1'!A31</f>
        <v>107-DU1</v>
      </c>
      <c r="B31" s="12">
        <f>IF('[1]30'!AB31=1,"Sold",)</f>
        <v>0</v>
      </c>
      <c r="C31" s="13"/>
      <c r="D31" s="12">
        <f t="shared" si="0"/>
        <v>0</v>
      </c>
      <c r="E31" s="13"/>
      <c r="F31" s="12">
        <f t="shared" si="1"/>
        <v>0</v>
      </c>
      <c r="G31" s="13"/>
      <c r="H31" s="12">
        <f t="shared" si="2"/>
        <v>0</v>
      </c>
      <c r="I31" s="13"/>
      <c r="J31" s="12">
        <f t="shared" si="3"/>
        <v>0</v>
      </c>
    </row>
    <row r="32" spans="1:10" x14ac:dyDescent="0.3">
      <c r="A32" s="2" t="str">
        <f>'[1]1'!A32</f>
        <v>107-DU2</v>
      </c>
      <c r="B32" s="12">
        <f>IF('[1]30'!AB32=1,"Sold",)</f>
        <v>0</v>
      </c>
      <c r="C32" s="13"/>
      <c r="D32" s="12">
        <f t="shared" si="0"/>
        <v>0</v>
      </c>
      <c r="E32" s="13"/>
      <c r="F32" s="12">
        <f t="shared" si="1"/>
        <v>0</v>
      </c>
      <c r="G32" s="13"/>
      <c r="H32" s="12">
        <f t="shared" si="2"/>
        <v>0</v>
      </c>
      <c r="I32" s="13"/>
      <c r="J32" s="12">
        <f t="shared" si="3"/>
        <v>0</v>
      </c>
    </row>
    <row r="33" spans="1:10" x14ac:dyDescent="0.3">
      <c r="A33" s="2" t="str">
        <f>'[1]1'!A33</f>
        <v>108-N</v>
      </c>
      <c r="B33" s="12">
        <f>IF('[1]30'!AB33=1,"Sold",)</f>
        <v>0</v>
      </c>
      <c r="C33" s="13"/>
      <c r="D33" s="12">
        <f t="shared" si="0"/>
        <v>0</v>
      </c>
      <c r="E33" s="13"/>
      <c r="F33" s="12">
        <f t="shared" si="1"/>
        <v>0</v>
      </c>
      <c r="G33" s="13"/>
      <c r="H33" s="12">
        <f t="shared" si="2"/>
        <v>0</v>
      </c>
      <c r="I33" s="13"/>
      <c r="J33" s="12">
        <f t="shared" si="3"/>
        <v>0</v>
      </c>
    </row>
    <row r="34" spans="1:10" x14ac:dyDescent="0.3">
      <c r="A34" s="2" t="str">
        <f>'[1]1'!A34</f>
        <v>108-DU1</v>
      </c>
      <c r="B34" s="12">
        <f>IF('[1]30'!AB34=1,"Sold",)</f>
        <v>0</v>
      </c>
      <c r="C34" s="13"/>
      <c r="D34" s="12">
        <f t="shared" si="0"/>
        <v>0</v>
      </c>
      <c r="E34" s="13"/>
      <c r="F34" s="12">
        <f t="shared" si="1"/>
        <v>0</v>
      </c>
      <c r="G34" s="13"/>
      <c r="H34" s="12">
        <f t="shared" si="2"/>
        <v>0</v>
      </c>
      <c r="I34" s="13"/>
      <c r="J34" s="12">
        <f t="shared" si="3"/>
        <v>0</v>
      </c>
    </row>
    <row r="35" spans="1:10" x14ac:dyDescent="0.3">
      <c r="A35" s="2" t="str">
        <f>'[1]1'!A35</f>
        <v>108-DU2</v>
      </c>
      <c r="B35" s="12">
        <f>IF('[1]30'!AB35=1,"Sold",)</f>
        <v>0</v>
      </c>
      <c r="C35" s="13"/>
      <c r="D35" s="12">
        <f t="shared" si="0"/>
        <v>0</v>
      </c>
      <c r="E35" s="13"/>
      <c r="F35" s="12">
        <f t="shared" si="1"/>
        <v>0</v>
      </c>
      <c r="G35" s="13"/>
      <c r="H35" s="12">
        <f t="shared" si="2"/>
        <v>0</v>
      </c>
      <c r="I35" s="13"/>
      <c r="J35" s="12">
        <f t="shared" si="3"/>
        <v>0</v>
      </c>
    </row>
    <row r="36" spans="1:10" x14ac:dyDescent="0.3">
      <c r="A36" s="2" t="str">
        <f>'[1]1'!A36</f>
        <v>109-N</v>
      </c>
      <c r="B36" s="12">
        <f>IF('[1]30'!AB36=1,"Sold",)</f>
        <v>0</v>
      </c>
      <c r="C36" s="13"/>
      <c r="D36" s="12">
        <f t="shared" si="0"/>
        <v>0</v>
      </c>
      <c r="E36" s="13"/>
      <c r="F36" s="12">
        <f t="shared" si="1"/>
        <v>0</v>
      </c>
      <c r="G36" s="13"/>
      <c r="H36" s="12">
        <f t="shared" si="2"/>
        <v>0</v>
      </c>
      <c r="I36" s="13"/>
      <c r="J36" s="12">
        <f t="shared" si="3"/>
        <v>0</v>
      </c>
    </row>
    <row r="37" spans="1:10" x14ac:dyDescent="0.3">
      <c r="A37" s="2" t="str">
        <f>'[1]1'!A37</f>
        <v>109-DU1</v>
      </c>
      <c r="B37" s="12">
        <f>IF('[1]30'!AB37=1,"Sold",)</f>
        <v>0</v>
      </c>
      <c r="C37" s="13"/>
      <c r="D37" s="12">
        <f t="shared" si="0"/>
        <v>0</v>
      </c>
      <c r="E37" s="13"/>
      <c r="F37" s="12">
        <f t="shared" si="1"/>
        <v>0</v>
      </c>
      <c r="G37" s="13"/>
      <c r="H37" s="12">
        <f t="shared" si="2"/>
        <v>0</v>
      </c>
      <c r="I37" s="13"/>
      <c r="J37" s="12">
        <f t="shared" si="3"/>
        <v>0</v>
      </c>
    </row>
    <row r="38" spans="1:10" x14ac:dyDescent="0.3">
      <c r="A38" s="2" t="str">
        <f>'[1]1'!A38</f>
        <v>109-DU2</v>
      </c>
      <c r="B38" s="12">
        <f>IF('[1]30'!AB38=1,"Sold",)</f>
        <v>0</v>
      </c>
      <c r="C38" s="13"/>
      <c r="D38" s="12">
        <f t="shared" si="0"/>
        <v>0</v>
      </c>
      <c r="E38" s="13"/>
      <c r="F38" s="12">
        <f t="shared" si="1"/>
        <v>0</v>
      </c>
      <c r="G38" s="13"/>
      <c r="H38" s="12">
        <f t="shared" si="2"/>
        <v>0</v>
      </c>
      <c r="I38" s="13"/>
      <c r="J38" s="12">
        <f t="shared" si="3"/>
        <v>0</v>
      </c>
    </row>
    <row r="39" spans="1:10" x14ac:dyDescent="0.3">
      <c r="A39" s="2" t="str">
        <f>'[1]1'!A39</f>
        <v>110-N</v>
      </c>
      <c r="B39" s="12">
        <f>IF('[1]30'!AB39=1,"Sold",)</f>
        <v>0</v>
      </c>
      <c r="C39" s="13"/>
      <c r="D39" s="12">
        <f t="shared" si="0"/>
        <v>0</v>
      </c>
      <c r="E39" s="13"/>
      <c r="F39" s="12">
        <f t="shared" si="1"/>
        <v>0</v>
      </c>
      <c r="G39" s="13"/>
      <c r="H39" s="12">
        <f t="shared" si="2"/>
        <v>0</v>
      </c>
      <c r="I39" s="13"/>
      <c r="J39" s="12">
        <f t="shared" si="3"/>
        <v>0</v>
      </c>
    </row>
    <row r="40" spans="1:10" x14ac:dyDescent="0.3">
      <c r="A40" s="2" t="str">
        <f>'[1]1'!A40</f>
        <v>110-DU1</v>
      </c>
      <c r="B40" s="12">
        <f>IF('[1]30'!AB40=1,"Sold",)</f>
        <v>0</v>
      </c>
      <c r="C40" s="13"/>
      <c r="D40" s="12">
        <f t="shared" si="0"/>
        <v>0</v>
      </c>
      <c r="E40" s="13"/>
      <c r="F40" s="12">
        <f t="shared" si="1"/>
        <v>0</v>
      </c>
      <c r="G40" s="13"/>
      <c r="H40" s="12">
        <f t="shared" si="2"/>
        <v>0</v>
      </c>
      <c r="I40" s="13"/>
      <c r="J40" s="12">
        <f t="shared" si="3"/>
        <v>0</v>
      </c>
    </row>
    <row r="41" spans="1:10" x14ac:dyDescent="0.3">
      <c r="A41" s="2" t="str">
        <f>'[1]1'!A41</f>
        <v>110-DU2</v>
      </c>
      <c r="B41" s="12">
        <f>IF('[1]30'!AB41=1,"Sold",)</f>
        <v>0</v>
      </c>
      <c r="C41" s="13"/>
      <c r="D41" s="12">
        <f t="shared" si="0"/>
        <v>0</v>
      </c>
      <c r="E41" s="13"/>
      <c r="F41" s="12">
        <f t="shared" si="1"/>
        <v>0</v>
      </c>
      <c r="G41" s="13"/>
      <c r="H41" s="12">
        <f t="shared" si="2"/>
        <v>0</v>
      </c>
      <c r="I41" s="13"/>
      <c r="J41" s="12">
        <f t="shared" si="3"/>
        <v>0</v>
      </c>
    </row>
    <row r="42" spans="1:10" x14ac:dyDescent="0.3">
      <c r="A42" s="2" t="str">
        <f>'[1]1'!A42</f>
        <v>201-N</v>
      </c>
      <c r="B42" s="12">
        <f>IF('[1]30'!AB42=1,"Sold",)</f>
        <v>0</v>
      </c>
      <c r="C42" s="13"/>
      <c r="D42" s="12">
        <f t="shared" si="0"/>
        <v>0</v>
      </c>
      <c r="E42" s="13"/>
      <c r="F42" s="12">
        <f t="shared" si="1"/>
        <v>0</v>
      </c>
      <c r="G42" s="13"/>
      <c r="H42" s="12">
        <f t="shared" si="2"/>
        <v>0</v>
      </c>
      <c r="I42" s="13"/>
      <c r="J42" s="12">
        <f t="shared" si="3"/>
        <v>0</v>
      </c>
    </row>
    <row r="43" spans="1:10" x14ac:dyDescent="0.3">
      <c r="A43" s="2" t="str">
        <f>'[1]1'!A43</f>
        <v>201-DU1</v>
      </c>
      <c r="B43" s="12">
        <f>IF('[1]30'!AB43=1,"Sold",)</f>
        <v>0</v>
      </c>
      <c r="C43" s="13"/>
      <c r="D43" s="12">
        <f t="shared" si="0"/>
        <v>0</v>
      </c>
      <c r="E43" s="13"/>
      <c r="F43" s="12">
        <f t="shared" si="1"/>
        <v>0</v>
      </c>
      <c r="G43" s="13"/>
      <c r="H43" s="12">
        <f t="shared" si="2"/>
        <v>0</v>
      </c>
      <c r="I43" s="13"/>
      <c r="J43" s="12">
        <f t="shared" si="3"/>
        <v>0</v>
      </c>
    </row>
    <row r="44" spans="1:10" x14ac:dyDescent="0.3">
      <c r="A44" s="2" t="str">
        <f>'[1]1'!A44</f>
        <v>201-DU2</v>
      </c>
      <c r="B44" s="12">
        <f>IF('[1]30'!AB44=1,"Sold",)</f>
        <v>0</v>
      </c>
      <c r="C44" s="13"/>
      <c r="D44" s="12">
        <f t="shared" si="0"/>
        <v>0</v>
      </c>
      <c r="E44" s="13"/>
      <c r="F44" s="12">
        <f t="shared" si="1"/>
        <v>0</v>
      </c>
      <c r="G44" s="13"/>
      <c r="H44" s="12">
        <f t="shared" si="2"/>
        <v>0</v>
      </c>
      <c r="I44" s="13"/>
      <c r="J44" s="12">
        <f t="shared" si="3"/>
        <v>0</v>
      </c>
    </row>
    <row r="45" spans="1:10" x14ac:dyDescent="0.3">
      <c r="A45" s="2" t="str">
        <f>'[1]1'!A45</f>
        <v>202-N</v>
      </c>
      <c r="B45" s="12">
        <f>IF('[1]30'!AB45=1,"Sold",)</f>
        <v>0</v>
      </c>
      <c r="C45" s="13"/>
      <c r="D45" s="12">
        <f t="shared" si="0"/>
        <v>0</v>
      </c>
      <c r="E45" s="13"/>
      <c r="F45" s="12">
        <f t="shared" si="1"/>
        <v>0</v>
      </c>
      <c r="G45" s="13"/>
      <c r="H45" s="12">
        <f t="shared" si="2"/>
        <v>0</v>
      </c>
      <c r="I45" s="13"/>
      <c r="J45" s="12">
        <f t="shared" si="3"/>
        <v>0</v>
      </c>
    </row>
    <row r="46" spans="1:10" x14ac:dyDescent="0.3">
      <c r="A46" s="2" t="str">
        <f>'[1]1'!A46</f>
        <v>202-DU1</v>
      </c>
      <c r="B46" s="12">
        <f>IF('[1]30'!AB46=1,"Sold",)</f>
        <v>0</v>
      </c>
      <c r="C46" s="13"/>
      <c r="D46" s="12">
        <f t="shared" si="0"/>
        <v>0</v>
      </c>
      <c r="E46" s="13"/>
      <c r="F46" s="12">
        <f t="shared" si="1"/>
        <v>0</v>
      </c>
      <c r="G46" s="13"/>
      <c r="H46" s="12">
        <f t="shared" si="2"/>
        <v>0</v>
      </c>
      <c r="I46" s="13"/>
      <c r="J46" s="12">
        <f t="shared" si="3"/>
        <v>0</v>
      </c>
    </row>
    <row r="47" spans="1:10" x14ac:dyDescent="0.3">
      <c r="A47" s="2" t="str">
        <f>'[1]1'!A47</f>
        <v>202-DU2</v>
      </c>
      <c r="B47" s="12">
        <f>IF('[1]30'!AB47=1,"Sold",)</f>
        <v>0</v>
      </c>
      <c r="C47" s="13"/>
      <c r="D47" s="12">
        <f t="shared" si="0"/>
        <v>0</v>
      </c>
      <c r="E47" s="13"/>
      <c r="F47" s="12">
        <f t="shared" si="1"/>
        <v>0</v>
      </c>
      <c r="G47" s="13"/>
      <c r="H47" s="12">
        <f t="shared" si="2"/>
        <v>0</v>
      </c>
      <c r="I47" s="13"/>
      <c r="J47" s="12">
        <f t="shared" si="3"/>
        <v>0</v>
      </c>
    </row>
    <row r="48" spans="1:10" x14ac:dyDescent="0.3">
      <c r="A48" s="2" t="str">
        <f>'[1]1'!A48</f>
        <v>203-N</v>
      </c>
      <c r="B48" s="12">
        <f>IF('[1]30'!AB48=1,"Sold",)</f>
        <v>0</v>
      </c>
      <c r="C48" s="13"/>
      <c r="D48" s="12">
        <f t="shared" si="0"/>
        <v>0</v>
      </c>
      <c r="E48" s="13"/>
      <c r="F48" s="12">
        <f t="shared" si="1"/>
        <v>0</v>
      </c>
      <c r="G48" s="13"/>
      <c r="H48" s="12">
        <f t="shared" si="2"/>
        <v>0</v>
      </c>
      <c r="I48" s="13"/>
      <c r="J48" s="12">
        <f t="shared" si="3"/>
        <v>0</v>
      </c>
    </row>
    <row r="49" spans="1:10" x14ac:dyDescent="0.3">
      <c r="A49" s="2" t="str">
        <f>'[1]1'!A49</f>
        <v>203-DU1</v>
      </c>
      <c r="B49" s="12">
        <f>IF('[1]30'!AB49=1,"Sold",)</f>
        <v>0</v>
      </c>
      <c r="C49" s="13"/>
      <c r="D49" s="12">
        <f t="shared" si="0"/>
        <v>0</v>
      </c>
      <c r="E49" s="13"/>
      <c r="F49" s="12">
        <f t="shared" si="1"/>
        <v>0</v>
      </c>
      <c r="G49" s="13"/>
      <c r="H49" s="12">
        <f t="shared" si="2"/>
        <v>0</v>
      </c>
      <c r="I49" s="13"/>
      <c r="J49" s="12">
        <f t="shared" si="3"/>
        <v>0</v>
      </c>
    </row>
    <row r="50" spans="1:10" x14ac:dyDescent="0.3">
      <c r="A50" s="2" t="str">
        <f>'[1]1'!A50</f>
        <v>203-DU2</v>
      </c>
      <c r="B50" s="12">
        <f>IF('[1]30'!AB50=1,"Sold",)</f>
        <v>0</v>
      </c>
      <c r="C50" s="13"/>
      <c r="D50" s="12">
        <f t="shared" si="0"/>
        <v>0</v>
      </c>
      <c r="E50" s="13"/>
      <c r="F50" s="12">
        <f t="shared" si="1"/>
        <v>0</v>
      </c>
      <c r="G50" s="13"/>
      <c r="H50" s="12">
        <f t="shared" si="2"/>
        <v>0</v>
      </c>
      <c r="I50" s="13"/>
      <c r="J50" s="12">
        <f t="shared" si="3"/>
        <v>0</v>
      </c>
    </row>
    <row r="51" spans="1:10" x14ac:dyDescent="0.3">
      <c r="A51" s="2" t="str">
        <f>'[1]1'!A51</f>
        <v>204-N</v>
      </c>
      <c r="B51" s="12">
        <f>IF('[1]30'!AB51=1,"Sold",)</f>
        <v>0</v>
      </c>
      <c r="C51" s="13"/>
      <c r="D51" s="12">
        <f t="shared" si="0"/>
        <v>0</v>
      </c>
      <c r="E51" s="13"/>
      <c r="F51" s="12">
        <f t="shared" si="1"/>
        <v>0</v>
      </c>
      <c r="G51" s="13"/>
      <c r="H51" s="12">
        <f t="shared" si="2"/>
        <v>0</v>
      </c>
      <c r="I51" s="13"/>
      <c r="J51" s="12">
        <f t="shared" si="3"/>
        <v>0</v>
      </c>
    </row>
    <row r="52" spans="1:10" x14ac:dyDescent="0.3">
      <c r="A52" s="2" t="str">
        <f>'[1]1'!A52</f>
        <v>204-DU1</v>
      </c>
      <c r="B52" s="12">
        <f>IF('[1]30'!AB52=1,"Sold",)</f>
        <v>0</v>
      </c>
      <c r="C52" s="13"/>
      <c r="D52" s="12">
        <f t="shared" si="0"/>
        <v>0</v>
      </c>
      <c r="E52" s="13"/>
      <c r="F52" s="12">
        <f t="shared" si="1"/>
        <v>0</v>
      </c>
      <c r="G52" s="13"/>
      <c r="H52" s="12">
        <f t="shared" si="2"/>
        <v>0</v>
      </c>
      <c r="I52" s="13"/>
      <c r="J52" s="12">
        <f t="shared" si="3"/>
        <v>0</v>
      </c>
    </row>
    <row r="53" spans="1:10" x14ac:dyDescent="0.3">
      <c r="A53" s="2" t="str">
        <f>'[1]1'!A53</f>
        <v>204-DU2</v>
      </c>
      <c r="B53" s="12">
        <f>IF('[1]30'!AB53=1,"Sold",)</f>
        <v>0</v>
      </c>
      <c r="C53" s="13"/>
      <c r="D53" s="12">
        <f t="shared" si="0"/>
        <v>0</v>
      </c>
      <c r="E53" s="13"/>
      <c r="F53" s="12">
        <f t="shared" si="1"/>
        <v>0</v>
      </c>
      <c r="G53" s="13"/>
      <c r="H53" s="12">
        <f t="shared" si="2"/>
        <v>0</v>
      </c>
      <c r="I53" s="13"/>
      <c r="J53" s="12">
        <f t="shared" si="3"/>
        <v>0</v>
      </c>
    </row>
    <row r="54" spans="1:10" x14ac:dyDescent="0.3">
      <c r="A54" s="2" t="str">
        <f>'[1]1'!A54</f>
        <v>205-N</v>
      </c>
      <c r="B54" s="12">
        <f>IF('[1]30'!AB54=1,"Sold",)</f>
        <v>0</v>
      </c>
      <c r="C54" s="13"/>
      <c r="D54" s="12">
        <f t="shared" si="0"/>
        <v>0</v>
      </c>
      <c r="E54" s="13"/>
      <c r="F54" s="12">
        <f t="shared" si="1"/>
        <v>0</v>
      </c>
      <c r="G54" s="13"/>
      <c r="H54" s="12">
        <f t="shared" si="2"/>
        <v>0</v>
      </c>
      <c r="I54" s="13"/>
      <c r="J54" s="12">
        <f t="shared" si="3"/>
        <v>0</v>
      </c>
    </row>
    <row r="55" spans="1:10" x14ac:dyDescent="0.3">
      <c r="A55" s="2" t="str">
        <f>'[1]1'!A55</f>
        <v>205-DU1</v>
      </c>
      <c r="B55" s="12">
        <f>IF('[1]30'!AB55=1,"Sold",)</f>
        <v>0</v>
      </c>
      <c r="C55" s="13"/>
      <c r="D55" s="12">
        <f t="shared" si="0"/>
        <v>0</v>
      </c>
      <c r="E55" s="13"/>
      <c r="F55" s="12">
        <f t="shared" si="1"/>
        <v>0</v>
      </c>
      <c r="G55" s="13"/>
      <c r="H55" s="12">
        <f t="shared" si="2"/>
        <v>0</v>
      </c>
      <c r="I55" s="13"/>
      <c r="J55" s="12">
        <f t="shared" si="3"/>
        <v>0</v>
      </c>
    </row>
    <row r="56" spans="1:10" x14ac:dyDescent="0.3">
      <c r="A56" s="2" t="str">
        <f>'[1]1'!A56</f>
        <v>205-DU2</v>
      </c>
      <c r="B56" s="12">
        <f>IF('[1]30'!AB56=1,"Sold",)</f>
        <v>0</v>
      </c>
      <c r="C56" s="13"/>
      <c r="D56" s="12">
        <f t="shared" si="0"/>
        <v>0</v>
      </c>
      <c r="E56" s="13"/>
      <c r="F56" s="12">
        <f t="shared" si="1"/>
        <v>0</v>
      </c>
      <c r="G56" s="13"/>
      <c r="H56" s="12">
        <f t="shared" si="2"/>
        <v>0</v>
      </c>
      <c r="I56" s="13"/>
      <c r="J56" s="12">
        <f t="shared" si="3"/>
        <v>0</v>
      </c>
    </row>
    <row r="57" spans="1:10" x14ac:dyDescent="0.3">
      <c r="A57" s="2" t="str">
        <f>'[1]1'!A57</f>
        <v>206-N</v>
      </c>
      <c r="B57" s="12">
        <f>IF('[1]30'!AB57=1,"Sold",)</f>
        <v>0</v>
      </c>
      <c r="C57" s="13"/>
      <c r="D57" s="12">
        <f t="shared" si="0"/>
        <v>0</v>
      </c>
      <c r="E57" s="13"/>
      <c r="F57" s="12">
        <f t="shared" si="1"/>
        <v>0</v>
      </c>
      <c r="G57" s="13"/>
      <c r="H57" s="12">
        <f t="shared" si="2"/>
        <v>0</v>
      </c>
      <c r="I57" s="13"/>
      <c r="J57" s="12">
        <f t="shared" si="3"/>
        <v>0</v>
      </c>
    </row>
    <row r="58" spans="1:10" x14ac:dyDescent="0.3">
      <c r="A58" s="2" t="str">
        <f>'[1]1'!A58</f>
        <v>206-DU1</v>
      </c>
      <c r="B58" s="12">
        <f>IF('[1]30'!AB58=1,"Sold",)</f>
        <v>0</v>
      </c>
      <c r="C58" s="13"/>
      <c r="D58" s="12">
        <f t="shared" si="0"/>
        <v>0</v>
      </c>
      <c r="E58" s="13"/>
      <c r="F58" s="12">
        <f t="shared" si="1"/>
        <v>0</v>
      </c>
      <c r="G58" s="13"/>
      <c r="H58" s="12">
        <f t="shared" si="2"/>
        <v>0</v>
      </c>
      <c r="I58" s="13"/>
      <c r="J58" s="12">
        <f t="shared" si="3"/>
        <v>0</v>
      </c>
    </row>
    <row r="59" spans="1:10" x14ac:dyDescent="0.3">
      <c r="A59" s="2" t="str">
        <f>'[1]1'!A59</f>
        <v>206-DU2</v>
      </c>
      <c r="B59" s="12">
        <f>IF('[1]30'!AB59=1,"Sold",)</f>
        <v>0</v>
      </c>
      <c r="C59" s="13"/>
      <c r="D59" s="12">
        <f t="shared" si="0"/>
        <v>0</v>
      </c>
      <c r="E59" s="13"/>
      <c r="F59" s="12">
        <f t="shared" si="1"/>
        <v>0</v>
      </c>
      <c r="G59" s="13"/>
      <c r="H59" s="12">
        <f t="shared" si="2"/>
        <v>0</v>
      </c>
      <c r="I59" s="13"/>
      <c r="J59" s="12">
        <f t="shared" si="3"/>
        <v>0</v>
      </c>
    </row>
    <row r="60" spans="1:10" x14ac:dyDescent="0.3">
      <c r="A60" s="2" t="str">
        <f>'[1]1'!A60</f>
        <v>207-N</v>
      </c>
      <c r="B60" s="12">
        <f>IF('[1]30'!AB60=1,"Sold",)</f>
        <v>0</v>
      </c>
      <c r="C60" s="13"/>
      <c r="D60" s="12">
        <f t="shared" si="0"/>
        <v>0</v>
      </c>
      <c r="E60" s="13"/>
      <c r="F60" s="12">
        <f t="shared" si="1"/>
        <v>0</v>
      </c>
      <c r="G60" s="13"/>
      <c r="H60" s="12">
        <f t="shared" si="2"/>
        <v>0</v>
      </c>
      <c r="I60" s="13"/>
      <c r="J60" s="12">
        <f t="shared" si="3"/>
        <v>0</v>
      </c>
    </row>
    <row r="61" spans="1:10" x14ac:dyDescent="0.3">
      <c r="A61" s="2" t="str">
        <f>'[1]1'!A61</f>
        <v>207-DU1</v>
      </c>
      <c r="B61" s="12">
        <f>IF('[1]30'!AB61=1,"Sold",)</f>
        <v>0</v>
      </c>
      <c r="C61" s="13"/>
      <c r="D61" s="12">
        <f t="shared" si="0"/>
        <v>0</v>
      </c>
      <c r="E61" s="13"/>
      <c r="F61" s="12">
        <f t="shared" si="1"/>
        <v>0</v>
      </c>
      <c r="G61" s="13"/>
      <c r="H61" s="12">
        <f t="shared" si="2"/>
        <v>0</v>
      </c>
      <c r="I61" s="13"/>
      <c r="J61" s="12">
        <f t="shared" si="3"/>
        <v>0</v>
      </c>
    </row>
    <row r="62" spans="1:10" x14ac:dyDescent="0.3">
      <c r="A62" s="2" t="str">
        <f>'[1]1'!A62</f>
        <v>207-DU2</v>
      </c>
      <c r="B62" s="12">
        <f>IF('[1]30'!AB62=1,"Sold",)</f>
        <v>0</v>
      </c>
      <c r="C62" s="13"/>
      <c r="D62" s="12">
        <f t="shared" si="0"/>
        <v>0</v>
      </c>
      <c r="E62" s="13"/>
      <c r="F62" s="12">
        <f t="shared" si="1"/>
        <v>0</v>
      </c>
      <c r="G62" s="13"/>
      <c r="H62" s="12">
        <f t="shared" si="2"/>
        <v>0</v>
      </c>
      <c r="I62" s="13"/>
      <c r="J62" s="12">
        <f t="shared" si="3"/>
        <v>0</v>
      </c>
    </row>
    <row r="63" spans="1:10" x14ac:dyDescent="0.3">
      <c r="A63" s="2" t="str">
        <f>'[1]1'!A63</f>
        <v>208-N</v>
      </c>
      <c r="B63" s="12">
        <f>IF('[1]30'!AB63=1,"Sold",)</f>
        <v>0</v>
      </c>
      <c r="C63" s="13"/>
      <c r="D63" s="12">
        <f t="shared" si="0"/>
        <v>0</v>
      </c>
      <c r="E63" s="13"/>
      <c r="F63" s="12">
        <f t="shared" si="1"/>
        <v>0</v>
      </c>
      <c r="G63" s="13"/>
      <c r="H63" s="12">
        <f t="shared" si="2"/>
        <v>0</v>
      </c>
      <c r="I63" s="13"/>
      <c r="J63" s="12">
        <f t="shared" si="3"/>
        <v>0</v>
      </c>
    </row>
    <row r="64" spans="1:10" x14ac:dyDescent="0.3">
      <c r="A64" s="2" t="str">
        <f>'[1]1'!A64</f>
        <v>208-DU1</v>
      </c>
      <c r="B64" s="12">
        <f>IF('[1]30'!AB64=1,"Sold",)</f>
        <v>0</v>
      </c>
      <c r="C64" s="13"/>
      <c r="D64" s="12">
        <f t="shared" si="0"/>
        <v>0</v>
      </c>
      <c r="E64" s="13"/>
      <c r="F64" s="12">
        <f t="shared" si="1"/>
        <v>0</v>
      </c>
      <c r="G64" s="13"/>
      <c r="H64" s="12">
        <f t="shared" si="2"/>
        <v>0</v>
      </c>
      <c r="I64" s="13"/>
      <c r="J64" s="12">
        <f t="shared" si="3"/>
        <v>0</v>
      </c>
    </row>
    <row r="65" spans="1:10" x14ac:dyDescent="0.3">
      <c r="A65" s="2" t="str">
        <f>'[1]1'!A65</f>
        <v>208-DU2</v>
      </c>
      <c r="B65" s="12">
        <f>IF('[1]30'!AB65=1,"Sold",)</f>
        <v>0</v>
      </c>
      <c r="C65" s="13"/>
      <c r="D65" s="12">
        <f t="shared" si="0"/>
        <v>0</v>
      </c>
      <c r="E65" s="13"/>
      <c r="F65" s="12">
        <f t="shared" si="1"/>
        <v>0</v>
      </c>
      <c r="G65" s="13"/>
      <c r="H65" s="12">
        <f t="shared" si="2"/>
        <v>0</v>
      </c>
      <c r="I65" s="13"/>
      <c r="J65" s="12">
        <f t="shared" si="3"/>
        <v>0</v>
      </c>
    </row>
    <row r="66" spans="1:10" x14ac:dyDescent="0.3">
      <c r="A66" s="2" t="str">
        <f>'[1]1'!A66</f>
        <v>209-N</v>
      </c>
      <c r="B66" s="12">
        <f>IF('[1]30'!AB66=1,"Sold",)</f>
        <v>0</v>
      </c>
      <c r="C66" s="13"/>
      <c r="D66" s="12">
        <f t="shared" si="0"/>
        <v>0</v>
      </c>
      <c r="E66" s="13"/>
      <c r="F66" s="12">
        <f t="shared" si="1"/>
        <v>0</v>
      </c>
      <c r="G66" s="13"/>
      <c r="H66" s="12">
        <f t="shared" si="2"/>
        <v>0</v>
      </c>
      <c r="I66" s="13"/>
      <c r="J66" s="12">
        <f t="shared" si="3"/>
        <v>0</v>
      </c>
    </row>
    <row r="67" spans="1:10" x14ac:dyDescent="0.3">
      <c r="A67" s="2" t="str">
        <f>'[1]1'!A67</f>
        <v>209-DU1</v>
      </c>
      <c r="B67" s="12">
        <f>IF('[1]30'!AB67=1,"Sold",)</f>
        <v>0</v>
      </c>
      <c r="C67" s="13"/>
      <c r="D67" s="12">
        <f t="shared" si="0"/>
        <v>0</v>
      </c>
      <c r="E67" s="13"/>
      <c r="F67" s="12">
        <f t="shared" si="1"/>
        <v>0</v>
      </c>
      <c r="G67" s="13"/>
      <c r="H67" s="12">
        <f t="shared" si="2"/>
        <v>0</v>
      </c>
      <c r="I67" s="13"/>
      <c r="J67" s="12">
        <f t="shared" si="3"/>
        <v>0</v>
      </c>
    </row>
    <row r="68" spans="1:10" x14ac:dyDescent="0.3">
      <c r="A68" s="2" t="str">
        <f>'[1]1'!A68</f>
        <v>209-DU2</v>
      </c>
      <c r="B68" s="12">
        <f>IF('[1]30'!AB68=1,"Sold",)</f>
        <v>0</v>
      </c>
      <c r="C68" s="13"/>
      <c r="D68" s="12">
        <f t="shared" si="0"/>
        <v>0</v>
      </c>
      <c r="E68" s="13"/>
      <c r="F68" s="12">
        <f t="shared" si="1"/>
        <v>0</v>
      </c>
      <c r="G68" s="13"/>
      <c r="H68" s="12">
        <f t="shared" si="2"/>
        <v>0</v>
      </c>
      <c r="I68" s="13"/>
      <c r="J68" s="12">
        <f t="shared" si="3"/>
        <v>0</v>
      </c>
    </row>
    <row r="69" spans="1:10" x14ac:dyDescent="0.3">
      <c r="A69" s="2" t="str">
        <f>'[1]1'!A69</f>
        <v>210-N</v>
      </c>
      <c r="B69" s="12">
        <f>IF('[1]30'!AB69=1,"Sold",)</f>
        <v>0</v>
      </c>
      <c r="C69" s="13"/>
      <c r="D69" s="12">
        <f t="shared" si="0"/>
        <v>0</v>
      </c>
      <c r="E69" s="13"/>
      <c r="F69" s="12">
        <f t="shared" si="1"/>
        <v>0</v>
      </c>
      <c r="G69" s="13"/>
      <c r="H69" s="12">
        <f t="shared" si="2"/>
        <v>0</v>
      </c>
      <c r="I69" s="13"/>
      <c r="J69" s="12">
        <f t="shared" si="3"/>
        <v>0</v>
      </c>
    </row>
    <row r="70" spans="1:10" x14ac:dyDescent="0.3">
      <c r="A70" s="2" t="str">
        <f>'[1]1'!A70</f>
        <v>210-DU1</v>
      </c>
      <c r="B70" s="12">
        <f>IF('[1]30'!AB70=1,"Sold",)</f>
        <v>0</v>
      </c>
      <c r="C70" s="13"/>
      <c r="D70" s="12">
        <f t="shared" si="0"/>
        <v>0</v>
      </c>
      <c r="E70" s="13"/>
      <c r="F70" s="12">
        <f t="shared" si="1"/>
        <v>0</v>
      </c>
      <c r="G70" s="13"/>
      <c r="H70" s="12">
        <f t="shared" si="2"/>
        <v>0</v>
      </c>
      <c r="I70" s="13"/>
      <c r="J70" s="12">
        <f t="shared" si="3"/>
        <v>0</v>
      </c>
    </row>
    <row r="71" spans="1:10" x14ac:dyDescent="0.3">
      <c r="A71" s="2" t="str">
        <f>'[1]1'!A71</f>
        <v>210-DU2</v>
      </c>
      <c r="B71" s="12">
        <f>IF('[1]30'!AB71=1,"Sold",)</f>
        <v>0</v>
      </c>
      <c r="C71" s="13"/>
      <c r="D71" s="12">
        <f t="shared" si="0"/>
        <v>0</v>
      </c>
      <c r="E71" s="13"/>
      <c r="F71" s="12">
        <f t="shared" si="1"/>
        <v>0</v>
      </c>
      <c r="G71" s="13"/>
      <c r="H71" s="12">
        <f t="shared" si="2"/>
        <v>0</v>
      </c>
      <c r="I71" s="13"/>
      <c r="J71" s="12">
        <f t="shared" si="3"/>
        <v>0</v>
      </c>
    </row>
    <row r="72" spans="1:10" x14ac:dyDescent="0.3">
      <c r="A72" s="2" t="str">
        <f>'[1]1'!A72</f>
        <v>301-N</v>
      </c>
      <c r="B72" s="12">
        <f>IF('[1]30'!AB72=1,"Sold",)</f>
        <v>0</v>
      </c>
      <c r="C72" s="13"/>
      <c r="D72" s="12">
        <f t="shared" si="0"/>
        <v>0</v>
      </c>
      <c r="E72" s="13"/>
      <c r="F72" s="12">
        <f t="shared" si="1"/>
        <v>0</v>
      </c>
      <c r="G72" s="13"/>
      <c r="H72" s="12">
        <f t="shared" si="2"/>
        <v>0</v>
      </c>
      <c r="I72" s="13"/>
      <c r="J72" s="12">
        <f t="shared" si="3"/>
        <v>0</v>
      </c>
    </row>
    <row r="73" spans="1:10" x14ac:dyDescent="0.3">
      <c r="A73" s="2" t="str">
        <f>'[1]1'!A73</f>
        <v>301-DU1</v>
      </c>
      <c r="B73" s="12">
        <f>IF('[1]30'!AB73=1,"Sold",)</f>
        <v>0</v>
      </c>
      <c r="C73" s="13"/>
      <c r="D73" s="12">
        <f t="shared" si="0"/>
        <v>0</v>
      </c>
      <c r="E73" s="13"/>
      <c r="F73" s="12">
        <f t="shared" si="1"/>
        <v>0</v>
      </c>
      <c r="G73" s="13"/>
      <c r="H73" s="12">
        <f t="shared" si="2"/>
        <v>0</v>
      </c>
      <c r="I73" s="13"/>
      <c r="J73" s="12">
        <f t="shared" si="3"/>
        <v>0</v>
      </c>
    </row>
    <row r="74" spans="1:10" x14ac:dyDescent="0.3">
      <c r="A74" s="2" t="str">
        <f>'[1]1'!A74</f>
        <v>301-DU2</v>
      </c>
      <c r="B74" s="12">
        <f>IF('[1]30'!AB74=1,"Sold",)</f>
        <v>0</v>
      </c>
      <c r="C74" s="13"/>
      <c r="D74" s="12">
        <f t="shared" si="0"/>
        <v>0</v>
      </c>
      <c r="E74" s="13"/>
      <c r="F74" s="12">
        <f t="shared" si="1"/>
        <v>0</v>
      </c>
      <c r="G74" s="13"/>
      <c r="H74" s="12">
        <f t="shared" si="2"/>
        <v>0</v>
      </c>
      <c r="I74" s="13"/>
      <c r="J74" s="12">
        <f t="shared" si="3"/>
        <v>0</v>
      </c>
    </row>
    <row r="75" spans="1:10" x14ac:dyDescent="0.3">
      <c r="A75" s="2" t="str">
        <f>'[1]1'!A75</f>
        <v>302-N</v>
      </c>
      <c r="B75" s="12">
        <f>IF('[1]30'!AB75=1,"Sold",)</f>
        <v>0</v>
      </c>
      <c r="C75" s="13"/>
      <c r="D75" s="12">
        <f t="shared" si="0"/>
        <v>0</v>
      </c>
      <c r="E75" s="13"/>
      <c r="F75" s="12">
        <f t="shared" si="1"/>
        <v>0</v>
      </c>
      <c r="G75" s="13"/>
      <c r="H75" s="12">
        <f t="shared" si="2"/>
        <v>0</v>
      </c>
      <c r="I75" s="13"/>
      <c r="J75" s="12">
        <f t="shared" si="3"/>
        <v>0</v>
      </c>
    </row>
    <row r="76" spans="1:10" x14ac:dyDescent="0.3">
      <c r="A76" s="2" t="str">
        <f>'[1]1'!A76</f>
        <v>302-DU1</v>
      </c>
      <c r="B76" s="12">
        <f>IF('[1]30'!AB76=1,"Sold",)</f>
        <v>0</v>
      </c>
      <c r="C76" s="13"/>
      <c r="D76" s="12">
        <f t="shared" si="0"/>
        <v>0</v>
      </c>
      <c r="E76" s="13"/>
      <c r="F76" s="12">
        <f t="shared" si="1"/>
        <v>0</v>
      </c>
      <c r="G76" s="13"/>
      <c r="H76" s="12">
        <f t="shared" si="2"/>
        <v>0</v>
      </c>
      <c r="I76" s="13"/>
      <c r="J76" s="12">
        <f t="shared" si="3"/>
        <v>0</v>
      </c>
    </row>
    <row r="77" spans="1:10" x14ac:dyDescent="0.3">
      <c r="A77" s="2" t="str">
        <f>'[1]1'!A77</f>
        <v>302-DU2</v>
      </c>
      <c r="B77" s="12">
        <f>IF('[1]30'!AB77=1,"Sold",)</f>
        <v>0</v>
      </c>
      <c r="C77" s="13"/>
      <c r="D77" s="12">
        <f t="shared" ref="D77:D140" si="4">IF(OR(AND(B77=0,OR(C77="Vacant Dirty (ያልተያዘና የቆሸሸ)",C77="Occupied (በእንግዳ የተያዘ)")),AND(B77="Sold",OR(C77="Out of order (የማይሰራ)",C77="Vacant Clean (ያልተያዘና ንጹህ)"))),"Discrepancy",)</f>
        <v>0</v>
      </c>
      <c r="E77" s="13"/>
      <c r="F77" s="12">
        <f t="shared" ref="F77:F140" si="5">IF(OR(AND(B77=0,OR(E77="Vacant Dirty (ያልተያዘና የቆሸሸ)",E77="Occupied (በእንግዳ የተያዘ)")),AND(B77="Sold",OR(E77="Out of order (የማይሰራ)",E77="Vacant Clean (ያልተያዘና ንጹህ)"))),"Discrepancy",)</f>
        <v>0</v>
      </c>
      <c r="G77" s="13"/>
      <c r="H77" s="12">
        <f t="shared" ref="H77:H140" si="6">IF(OR(AND(B77=0,OR(G77="Vacant Dirty (ያልተያዘና የቆሸሸ)",G77="Occupied (በእንግዳ የተያዘ)")),AND(B77="Sold",OR(G77="Out of order (የማይሰራ)",G77="Vacant Clean (ያልተያዘና ንጹህ)"))),"Discrepancy",)</f>
        <v>0</v>
      </c>
      <c r="I77" s="13"/>
      <c r="J77" s="12">
        <f t="shared" ref="J77:J140" si="7">IF(OR(AND(B77=0,OR(I77="Vacant Dirty (ያልተያዘና የቆሸሸ)",I77="Occupied (በእንግዳ የተያዘ)")),AND(B77="Sold",OR(I77="Out of order (የማይሰራ)",I77="Vacant Clean (ያልተያዘና ንጹህ)"))),"Discrepancy",)</f>
        <v>0</v>
      </c>
    </row>
    <row r="78" spans="1:10" x14ac:dyDescent="0.3">
      <c r="A78" s="2" t="str">
        <f>'[1]1'!A78</f>
        <v>303-N</v>
      </c>
      <c r="B78" s="12">
        <f>IF('[1]30'!AB78=1,"Sold",)</f>
        <v>0</v>
      </c>
      <c r="C78" s="13"/>
      <c r="D78" s="12">
        <f t="shared" si="4"/>
        <v>0</v>
      </c>
      <c r="E78" s="13"/>
      <c r="F78" s="12">
        <f t="shared" si="5"/>
        <v>0</v>
      </c>
      <c r="G78" s="13"/>
      <c r="H78" s="12">
        <f t="shared" si="6"/>
        <v>0</v>
      </c>
      <c r="I78" s="13"/>
      <c r="J78" s="12">
        <f t="shared" si="7"/>
        <v>0</v>
      </c>
    </row>
    <row r="79" spans="1:10" x14ac:dyDescent="0.3">
      <c r="A79" s="2" t="str">
        <f>'[1]1'!A79</f>
        <v>303-DU1</v>
      </c>
      <c r="B79" s="12">
        <f>IF('[1]30'!AB79=1,"Sold",)</f>
        <v>0</v>
      </c>
      <c r="C79" s="13"/>
      <c r="D79" s="12">
        <f t="shared" si="4"/>
        <v>0</v>
      </c>
      <c r="E79" s="13"/>
      <c r="F79" s="12">
        <f t="shared" si="5"/>
        <v>0</v>
      </c>
      <c r="G79" s="13"/>
      <c r="H79" s="12">
        <f t="shared" si="6"/>
        <v>0</v>
      </c>
      <c r="I79" s="13"/>
      <c r="J79" s="12">
        <f t="shared" si="7"/>
        <v>0</v>
      </c>
    </row>
    <row r="80" spans="1:10" x14ac:dyDescent="0.3">
      <c r="A80" s="2" t="str">
        <f>'[1]1'!A80</f>
        <v>303-DU2</v>
      </c>
      <c r="B80" s="12">
        <f>IF('[1]30'!AB80=1,"Sold",)</f>
        <v>0</v>
      </c>
      <c r="C80" s="13"/>
      <c r="D80" s="12">
        <f t="shared" si="4"/>
        <v>0</v>
      </c>
      <c r="E80" s="13"/>
      <c r="F80" s="12">
        <f t="shared" si="5"/>
        <v>0</v>
      </c>
      <c r="G80" s="13"/>
      <c r="H80" s="12">
        <f t="shared" si="6"/>
        <v>0</v>
      </c>
      <c r="I80" s="13"/>
      <c r="J80" s="12">
        <f t="shared" si="7"/>
        <v>0</v>
      </c>
    </row>
    <row r="81" spans="1:10" x14ac:dyDescent="0.3">
      <c r="A81" s="2" t="str">
        <f>'[1]1'!A81</f>
        <v>304-N</v>
      </c>
      <c r="B81" s="12">
        <f>IF('[1]30'!AB81=1,"Sold",)</f>
        <v>0</v>
      </c>
      <c r="C81" s="13"/>
      <c r="D81" s="12">
        <f t="shared" si="4"/>
        <v>0</v>
      </c>
      <c r="E81" s="13"/>
      <c r="F81" s="12">
        <f t="shared" si="5"/>
        <v>0</v>
      </c>
      <c r="G81" s="13"/>
      <c r="H81" s="12">
        <f t="shared" si="6"/>
        <v>0</v>
      </c>
      <c r="I81" s="13"/>
      <c r="J81" s="12">
        <f t="shared" si="7"/>
        <v>0</v>
      </c>
    </row>
    <row r="82" spans="1:10" x14ac:dyDescent="0.3">
      <c r="A82" s="2" t="str">
        <f>'[1]1'!A82</f>
        <v>304-DU1</v>
      </c>
      <c r="B82" s="12">
        <f>IF('[1]30'!AB82=1,"Sold",)</f>
        <v>0</v>
      </c>
      <c r="C82" s="13"/>
      <c r="D82" s="12">
        <f t="shared" si="4"/>
        <v>0</v>
      </c>
      <c r="E82" s="13"/>
      <c r="F82" s="12">
        <f t="shared" si="5"/>
        <v>0</v>
      </c>
      <c r="G82" s="13"/>
      <c r="H82" s="12">
        <f t="shared" si="6"/>
        <v>0</v>
      </c>
      <c r="I82" s="13"/>
      <c r="J82" s="12">
        <f t="shared" si="7"/>
        <v>0</v>
      </c>
    </row>
    <row r="83" spans="1:10" x14ac:dyDescent="0.3">
      <c r="A83" s="2" t="str">
        <f>'[1]1'!A83</f>
        <v>304-DU2</v>
      </c>
      <c r="B83" s="12">
        <f>IF('[1]30'!AB83=1,"Sold",)</f>
        <v>0</v>
      </c>
      <c r="C83" s="13"/>
      <c r="D83" s="12">
        <f t="shared" si="4"/>
        <v>0</v>
      </c>
      <c r="E83" s="13"/>
      <c r="F83" s="12">
        <f t="shared" si="5"/>
        <v>0</v>
      </c>
      <c r="G83" s="13"/>
      <c r="H83" s="12">
        <f t="shared" si="6"/>
        <v>0</v>
      </c>
      <c r="I83" s="13"/>
      <c r="J83" s="12">
        <f t="shared" si="7"/>
        <v>0</v>
      </c>
    </row>
    <row r="84" spans="1:10" x14ac:dyDescent="0.3">
      <c r="A84" s="2" t="str">
        <f>'[1]1'!A84</f>
        <v>305-N</v>
      </c>
      <c r="B84" s="12">
        <f>IF('[1]30'!AB84=1,"Sold",)</f>
        <v>0</v>
      </c>
      <c r="C84" s="13"/>
      <c r="D84" s="12">
        <f t="shared" si="4"/>
        <v>0</v>
      </c>
      <c r="E84" s="13"/>
      <c r="F84" s="12">
        <f t="shared" si="5"/>
        <v>0</v>
      </c>
      <c r="G84" s="13"/>
      <c r="H84" s="12">
        <f t="shared" si="6"/>
        <v>0</v>
      </c>
      <c r="I84" s="13"/>
      <c r="J84" s="12">
        <f t="shared" si="7"/>
        <v>0</v>
      </c>
    </row>
    <row r="85" spans="1:10" x14ac:dyDescent="0.3">
      <c r="A85" s="2" t="str">
        <f>'[1]1'!A85</f>
        <v>305-DU1</v>
      </c>
      <c r="B85" s="12">
        <f>IF('[1]30'!AB85=1,"Sold",)</f>
        <v>0</v>
      </c>
      <c r="C85" s="13"/>
      <c r="D85" s="12">
        <f t="shared" si="4"/>
        <v>0</v>
      </c>
      <c r="E85" s="13"/>
      <c r="F85" s="12">
        <f t="shared" si="5"/>
        <v>0</v>
      </c>
      <c r="G85" s="13"/>
      <c r="H85" s="12">
        <f t="shared" si="6"/>
        <v>0</v>
      </c>
      <c r="I85" s="13"/>
      <c r="J85" s="12">
        <f t="shared" si="7"/>
        <v>0</v>
      </c>
    </row>
    <row r="86" spans="1:10" x14ac:dyDescent="0.3">
      <c r="A86" s="2" t="str">
        <f>'[1]1'!A86</f>
        <v>305-DU2</v>
      </c>
      <c r="B86" s="12">
        <f>IF('[1]30'!AB86=1,"Sold",)</f>
        <v>0</v>
      </c>
      <c r="C86" s="13"/>
      <c r="D86" s="12">
        <f t="shared" si="4"/>
        <v>0</v>
      </c>
      <c r="E86" s="13"/>
      <c r="F86" s="12">
        <f t="shared" si="5"/>
        <v>0</v>
      </c>
      <c r="G86" s="13"/>
      <c r="H86" s="12">
        <f t="shared" si="6"/>
        <v>0</v>
      </c>
      <c r="I86" s="13"/>
      <c r="J86" s="12">
        <f t="shared" si="7"/>
        <v>0</v>
      </c>
    </row>
    <row r="87" spans="1:10" x14ac:dyDescent="0.3">
      <c r="A87" s="2" t="str">
        <f>'[1]1'!A87</f>
        <v>306-N</v>
      </c>
      <c r="B87" s="12">
        <f>IF('[1]30'!AB87=1,"Sold",)</f>
        <v>0</v>
      </c>
      <c r="C87" s="13"/>
      <c r="D87" s="12">
        <f t="shared" si="4"/>
        <v>0</v>
      </c>
      <c r="E87" s="13"/>
      <c r="F87" s="12">
        <f t="shared" si="5"/>
        <v>0</v>
      </c>
      <c r="G87" s="13"/>
      <c r="H87" s="12">
        <f t="shared" si="6"/>
        <v>0</v>
      </c>
      <c r="I87" s="13"/>
      <c r="J87" s="12">
        <f t="shared" si="7"/>
        <v>0</v>
      </c>
    </row>
    <row r="88" spans="1:10" x14ac:dyDescent="0.3">
      <c r="A88" s="2" t="str">
        <f>'[1]1'!A88</f>
        <v>306-DU1</v>
      </c>
      <c r="B88" s="12">
        <f>IF('[1]30'!AB88=1,"Sold",)</f>
        <v>0</v>
      </c>
      <c r="C88" s="13"/>
      <c r="D88" s="12">
        <f t="shared" si="4"/>
        <v>0</v>
      </c>
      <c r="E88" s="13"/>
      <c r="F88" s="12">
        <f t="shared" si="5"/>
        <v>0</v>
      </c>
      <c r="G88" s="13"/>
      <c r="H88" s="12">
        <f t="shared" si="6"/>
        <v>0</v>
      </c>
      <c r="I88" s="13"/>
      <c r="J88" s="12">
        <f t="shared" si="7"/>
        <v>0</v>
      </c>
    </row>
    <row r="89" spans="1:10" x14ac:dyDescent="0.3">
      <c r="A89" s="2" t="str">
        <f>'[1]1'!A89</f>
        <v>306-DU2</v>
      </c>
      <c r="B89" s="12">
        <f>IF('[1]30'!AB89=1,"Sold",)</f>
        <v>0</v>
      </c>
      <c r="C89" s="13"/>
      <c r="D89" s="12">
        <f t="shared" si="4"/>
        <v>0</v>
      </c>
      <c r="E89" s="13"/>
      <c r="F89" s="12">
        <f t="shared" si="5"/>
        <v>0</v>
      </c>
      <c r="G89" s="13"/>
      <c r="H89" s="12">
        <f t="shared" si="6"/>
        <v>0</v>
      </c>
      <c r="I89" s="13"/>
      <c r="J89" s="12">
        <f t="shared" si="7"/>
        <v>0</v>
      </c>
    </row>
    <row r="90" spans="1:10" x14ac:dyDescent="0.3">
      <c r="A90" s="2" t="str">
        <f>'[1]1'!A90</f>
        <v>307-N</v>
      </c>
      <c r="B90" s="12">
        <f>IF('[1]30'!AB90=1,"Sold",)</f>
        <v>0</v>
      </c>
      <c r="C90" s="13"/>
      <c r="D90" s="12">
        <f t="shared" si="4"/>
        <v>0</v>
      </c>
      <c r="E90" s="13"/>
      <c r="F90" s="12">
        <f t="shared" si="5"/>
        <v>0</v>
      </c>
      <c r="G90" s="13"/>
      <c r="H90" s="12">
        <f t="shared" si="6"/>
        <v>0</v>
      </c>
      <c r="I90" s="13"/>
      <c r="J90" s="12">
        <f t="shared" si="7"/>
        <v>0</v>
      </c>
    </row>
    <row r="91" spans="1:10" x14ac:dyDescent="0.3">
      <c r="A91" s="2" t="str">
        <f>'[1]1'!A91</f>
        <v>307-DU1</v>
      </c>
      <c r="B91" s="12">
        <f>IF('[1]30'!AB91=1,"Sold",)</f>
        <v>0</v>
      </c>
      <c r="C91" s="13"/>
      <c r="D91" s="12">
        <f t="shared" si="4"/>
        <v>0</v>
      </c>
      <c r="E91" s="13"/>
      <c r="F91" s="12">
        <f t="shared" si="5"/>
        <v>0</v>
      </c>
      <c r="G91" s="13"/>
      <c r="H91" s="12">
        <f t="shared" si="6"/>
        <v>0</v>
      </c>
      <c r="I91" s="13"/>
      <c r="J91" s="12">
        <f t="shared" si="7"/>
        <v>0</v>
      </c>
    </row>
    <row r="92" spans="1:10" x14ac:dyDescent="0.3">
      <c r="A92" s="2" t="str">
        <f>'[1]1'!A92</f>
        <v>307-DU2</v>
      </c>
      <c r="B92" s="12">
        <f>IF('[1]30'!AB92=1,"Sold",)</f>
        <v>0</v>
      </c>
      <c r="C92" s="13"/>
      <c r="D92" s="12">
        <f t="shared" si="4"/>
        <v>0</v>
      </c>
      <c r="E92" s="13"/>
      <c r="F92" s="12">
        <f t="shared" si="5"/>
        <v>0</v>
      </c>
      <c r="G92" s="13"/>
      <c r="H92" s="12">
        <f t="shared" si="6"/>
        <v>0</v>
      </c>
      <c r="I92" s="13"/>
      <c r="J92" s="12">
        <f t="shared" si="7"/>
        <v>0</v>
      </c>
    </row>
    <row r="93" spans="1:10" x14ac:dyDescent="0.3">
      <c r="A93" s="2" t="str">
        <f>'[1]1'!A93</f>
        <v>308-N</v>
      </c>
      <c r="B93" s="12">
        <f>IF('[1]30'!AB93=1,"Sold",)</f>
        <v>0</v>
      </c>
      <c r="C93" s="13"/>
      <c r="D93" s="12">
        <f t="shared" si="4"/>
        <v>0</v>
      </c>
      <c r="E93" s="13"/>
      <c r="F93" s="12">
        <f t="shared" si="5"/>
        <v>0</v>
      </c>
      <c r="G93" s="13"/>
      <c r="H93" s="12">
        <f t="shared" si="6"/>
        <v>0</v>
      </c>
      <c r="I93" s="13"/>
      <c r="J93" s="12">
        <f t="shared" si="7"/>
        <v>0</v>
      </c>
    </row>
    <row r="94" spans="1:10" x14ac:dyDescent="0.3">
      <c r="A94" s="2" t="str">
        <f>'[1]1'!A94</f>
        <v>308-DU1</v>
      </c>
      <c r="B94" s="12">
        <f>IF('[1]30'!AB94=1,"Sold",)</f>
        <v>0</v>
      </c>
      <c r="C94" s="13"/>
      <c r="D94" s="12">
        <f t="shared" si="4"/>
        <v>0</v>
      </c>
      <c r="E94" s="13"/>
      <c r="F94" s="12">
        <f t="shared" si="5"/>
        <v>0</v>
      </c>
      <c r="G94" s="13"/>
      <c r="H94" s="12">
        <f t="shared" si="6"/>
        <v>0</v>
      </c>
      <c r="I94" s="13"/>
      <c r="J94" s="12">
        <f t="shared" si="7"/>
        <v>0</v>
      </c>
    </row>
    <row r="95" spans="1:10" x14ac:dyDescent="0.3">
      <c r="A95" s="2" t="str">
        <f>'[1]1'!A95</f>
        <v>308-DU2</v>
      </c>
      <c r="B95" s="12">
        <f>IF('[1]30'!AB95=1,"Sold",)</f>
        <v>0</v>
      </c>
      <c r="C95" s="13"/>
      <c r="D95" s="12">
        <f t="shared" si="4"/>
        <v>0</v>
      </c>
      <c r="E95" s="13"/>
      <c r="F95" s="12">
        <f t="shared" si="5"/>
        <v>0</v>
      </c>
      <c r="G95" s="13"/>
      <c r="H95" s="12">
        <f t="shared" si="6"/>
        <v>0</v>
      </c>
      <c r="I95" s="13"/>
      <c r="J95" s="12">
        <f t="shared" si="7"/>
        <v>0</v>
      </c>
    </row>
    <row r="96" spans="1:10" x14ac:dyDescent="0.3">
      <c r="A96" s="2" t="str">
        <f>'[1]1'!A96</f>
        <v>309-N</v>
      </c>
      <c r="B96" s="12">
        <f>IF('[1]30'!AB96=1,"Sold",)</f>
        <v>0</v>
      </c>
      <c r="C96" s="13"/>
      <c r="D96" s="12">
        <f t="shared" si="4"/>
        <v>0</v>
      </c>
      <c r="E96" s="13"/>
      <c r="F96" s="12">
        <f t="shared" si="5"/>
        <v>0</v>
      </c>
      <c r="G96" s="13"/>
      <c r="H96" s="12">
        <f t="shared" si="6"/>
        <v>0</v>
      </c>
      <c r="I96" s="13"/>
      <c r="J96" s="12">
        <f t="shared" si="7"/>
        <v>0</v>
      </c>
    </row>
    <row r="97" spans="1:10" x14ac:dyDescent="0.3">
      <c r="A97" s="2" t="str">
        <f>'[1]1'!A97</f>
        <v>309-DU1</v>
      </c>
      <c r="B97" s="12">
        <f>IF('[1]30'!AB97=1,"Sold",)</f>
        <v>0</v>
      </c>
      <c r="C97" s="13"/>
      <c r="D97" s="12">
        <f t="shared" si="4"/>
        <v>0</v>
      </c>
      <c r="E97" s="13"/>
      <c r="F97" s="12">
        <f t="shared" si="5"/>
        <v>0</v>
      </c>
      <c r="G97" s="13"/>
      <c r="H97" s="12">
        <f t="shared" si="6"/>
        <v>0</v>
      </c>
      <c r="I97" s="13"/>
      <c r="J97" s="12">
        <f t="shared" si="7"/>
        <v>0</v>
      </c>
    </row>
    <row r="98" spans="1:10" x14ac:dyDescent="0.3">
      <c r="A98" s="2" t="str">
        <f>'[1]1'!A98</f>
        <v>309-DU2</v>
      </c>
      <c r="B98" s="12">
        <f>IF('[1]30'!AB98=1,"Sold",)</f>
        <v>0</v>
      </c>
      <c r="C98" s="13"/>
      <c r="D98" s="12">
        <f t="shared" si="4"/>
        <v>0</v>
      </c>
      <c r="E98" s="13"/>
      <c r="F98" s="12">
        <f t="shared" si="5"/>
        <v>0</v>
      </c>
      <c r="G98" s="13"/>
      <c r="H98" s="12">
        <f t="shared" si="6"/>
        <v>0</v>
      </c>
      <c r="I98" s="13"/>
      <c r="J98" s="12">
        <f t="shared" si="7"/>
        <v>0</v>
      </c>
    </row>
    <row r="99" spans="1:10" x14ac:dyDescent="0.3">
      <c r="A99" s="2" t="str">
        <f>'[1]1'!A99</f>
        <v>310-N</v>
      </c>
      <c r="B99" s="12">
        <f>IF('[1]30'!AB99=1,"Sold",)</f>
        <v>0</v>
      </c>
      <c r="C99" s="13"/>
      <c r="D99" s="12">
        <f t="shared" si="4"/>
        <v>0</v>
      </c>
      <c r="E99" s="13"/>
      <c r="F99" s="12">
        <f t="shared" si="5"/>
        <v>0</v>
      </c>
      <c r="G99" s="13"/>
      <c r="H99" s="12">
        <f t="shared" si="6"/>
        <v>0</v>
      </c>
      <c r="I99" s="13"/>
      <c r="J99" s="12">
        <f t="shared" si="7"/>
        <v>0</v>
      </c>
    </row>
    <row r="100" spans="1:10" x14ac:dyDescent="0.3">
      <c r="A100" s="2" t="str">
        <f>'[1]1'!A100</f>
        <v>310-DU1</v>
      </c>
      <c r="B100" s="12">
        <f>IF('[1]30'!AB100=1,"Sold",)</f>
        <v>0</v>
      </c>
      <c r="C100" s="13"/>
      <c r="D100" s="12">
        <f t="shared" si="4"/>
        <v>0</v>
      </c>
      <c r="E100" s="13"/>
      <c r="F100" s="12">
        <f t="shared" si="5"/>
        <v>0</v>
      </c>
      <c r="G100" s="13"/>
      <c r="H100" s="12">
        <f t="shared" si="6"/>
        <v>0</v>
      </c>
      <c r="I100" s="13"/>
      <c r="J100" s="12">
        <f t="shared" si="7"/>
        <v>0</v>
      </c>
    </row>
    <row r="101" spans="1:10" x14ac:dyDescent="0.3">
      <c r="A101" s="2" t="str">
        <f>'[1]1'!A101</f>
        <v>310-DU2</v>
      </c>
      <c r="B101" s="12">
        <f>IF('[1]30'!AB101=1,"Sold",)</f>
        <v>0</v>
      </c>
      <c r="C101" s="13"/>
      <c r="D101" s="12">
        <f t="shared" si="4"/>
        <v>0</v>
      </c>
      <c r="E101" s="13"/>
      <c r="F101" s="12">
        <f t="shared" si="5"/>
        <v>0</v>
      </c>
      <c r="G101" s="13"/>
      <c r="H101" s="12">
        <f t="shared" si="6"/>
        <v>0</v>
      </c>
      <c r="I101" s="13"/>
      <c r="J101" s="12">
        <f t="shared" si="7"/>
        <v>0</v>
      </c>
    </row>
    <row r="102" spans="1:10" x14ac:dyDescent="0.3">
      <c r="A102" s="2" t="str">
        <f>'[1]1'!A102</f>
        <v>401-N</v>
      </c>
      <c r="B102" s="12">
        <f>IF('[1]30'!AB102=1,"Sold",)</f>
        <v>0</v>
      </c>
      <c r="C102" s="13"/>
      <c r="D102" s="12">
        <f t="shared" si="4"/>
        <v>0</v>
      </c>
      <c r="E102" s="13"/>
      <c r="F102" s="12">
        <f t="shared" si="5"/>
        <v>0</v>
      </c>
      <c r="G102" s="13"/>
      <c r="H102" s="12">
        <f t="shared" si="6"/>
        <v>0</v>
      </c>
      <c r="I102" s="13"/>
      <c r="J102" s="12">
        <f t="shared" si="7"/>
        <v>0</v>
      </c>
    </row>
    <row r="103" spans="1:10" x14ac:dyDescent="0.3">
      <c r="A103" s="2" t="str">
        <f>'[1]1'!A103</f>
        <v>401-DU1</v>
      </c>
      <c r="B103" s="12">
        <f>IF('[1]30'!AB103=1,"Sold",)</f>
        <v>0</v>
      </c>
      <c r="C103" s="13"/>
      <c r="D103" s="12">
        <f t="shared" si="4"/>
        <v>0</v>
      </c>
      <c r="E103" s="13"/>
      <c r="F103" s="12">
        <f t="shared" si="5"/>
        <v>0</v>
      </c>
      <c r="G103" s="13"/>
      <c r="H103" s="12">
        <f t="shared" si="6"/>
        <v>0</v>
      </c>
      <c r="I103" s="13"/>
      <c r="J103" s="12">
        <f t="shared" si="7"/>
        <v>0</v>
      </c>
    </row>
    <row r="104" spans="1:10" x14ac:dyDescent="0.3">
      <c r="A104" s="2" t="str">
        <f>'[1]1'!A104</f>
        <v>401-DU2</v>
      </c>
      <c r="B104" s="12">
        <f>IF('[1]30'!AB104=1,"Sold",)</f>
        <v>0</v>
      </c>
      <c r="C104" s="13"/>
      <c r="D104" s="12">
        <f t="shared" si="4"/>
        <v>0</v>
      </c>
      <c r="E104" s="13"/>
      <c r="F104" s="12">
        <f t="shared" si="5"/>
        <v>0</v>
      </c>
      <c r="G104" s="13"/>
      <c r="H104" s="12">
        <f t="shared" si="6"/>
        <v>0</v>
      </c>
      <c r="I104" s="13"/>
      <c r="J104" s="12">
        <f t="shared" si="7"/>
        <v>0</v>
      </c>
    </row>
    <row r="105" spans="1:10" x14ac:dyDescent="0.3">
      <c r="A105" s="2" t="str">
        <f>'[1]1'!A105</f>
        <v>402-N</v>
      </c>
      <c r="B105" s="12">
        <f>IF('[1]30'!AB105=1,"Sold",)</f>
        <v>0</v>
      </c>
      <c r="C105" s="13"/>
      <c r="D105" s="12">
        <f t="shared" si="4"/>
        <v>0</v>
      </c>
      <c r="E105" s="13"/>
      <c r="F105" s="12">
        <f t="shared" si="5"/>
        <v>0</v>
      </c>
      <c r="G105" s="13"/>
      <c r="H105" s="12">
        <f t="shared" si="6"/>
        <v>0</v>
      </c>
      <c r="I105" s="13"/>
      <c r="J105" s="12">
        <f t="shared" si="7"/>
        <v>0</v>
      </c>
    </row>
    <row r="106" spans="1:10" x14ac:dyDescent="0.3">
      <c r="A106" s="2" t="str">
        <f>'[1]1'!A106</f>
        <v>402-DU1</v>
      </c>
      <c r="B106" s="12">
        <f>IF('[1]30'!AB106=1,"Sold",)</f>
        <v>0</v>
      </c>
      <c r="C106" s="13"/>
      <c r="D106" s="12">
        <f t="shared" si="4"/>
        <v>0</v>
      </c>
      <c r="E106" s="13"/>
      <c r="F106" s="12">
        <f t="shared" si="5"/>
        <v>0</v>
      </c>
      <c r="G106" s="13"/>
      <c r="H106" s="12">
        <f t="shared" si="6"/>
        <v>0</v>
      </c>
      <c r="I106" s="13"/>
      <c r="J106" s="12">
        <f t="shared" si="7"/>
        <v>0</v>
      </c>
    </row>
    <row r="107" spans="1:10" x14ac:dyDescent="0.3">
      <c r="A107" s="2" t="str">
        <f>'[1]1'!A107</f>
        <v>402-DU2</v>
      </c>
      <c r="B107" s="12">
        <f>IF('[1]30'!AB107=1,"Sold",)</f>
        <v>0</v>
      </c>
      <c r="C107" s="13"/>
      <c r="D107" s="12">
        <f t="shared" si="4"/>
        <v>0</v>
      </c>
      <c r="E107" s="13"/>
      <c r="F107" s="12">
        <f t="shared" si="5"/>
        <v>0</v>
      </c>
      <c r="G107" s="13"/>
      <c r="H107" s="12">
        <f t="shared" si="6"/>
        <v>0</v>
      </c>
      <c r="I107" s="13"/>
      <c r="J107" s="12">
        <f t="shared" si="7"/>
        <v>0</v>
      </c>
    </row>
    <row r="108" spans="1:10" x14ac:dyDescent="0.3">
      <c r="A108" s="2" t="str">
        <f>'[1]1'!A108</f>
        <v>403-N</v>
      </c>
      <c r="B108" s="12">
        <f>IF('[1]30'!AB108=1,"Sold",)</f>
        <v>0</v>
      </c>
      <c r="C108" s="13"/>
      <c r="D108" s="12">
        <f t="shared" si="4"/>
        <v>0</v>
      </c>
      <c r="E108" s="13"/>
      <c r="F108" s="12">
        <f t="shared" si="5"/>
        <v>0</v>
      </c>
      <c r="G108" s="13"/>
      <c r="H108" s="12">
        <f t="shared" si="6"/>
        <v>0</v>
      </c>
      <c r="I108" s="13"/>
      <c r="J108" s="12">
        <f t="shared" si="7"/>
        <v>0</v>
      </c>
    </row>
    <row r="109" spans="1:10" x14ac:dyDescent="0.3">
      <c r="A109" s="2" t="str">
        <f>'[1]1'!A109</f>
        <v>403-DU1</v>
      </c>
      <c r="B109" s="12">
        <f>IF('[1]30'!AB109=1,"Sold",)</f>
        <v>0</v>
      </c>
      <c r="C109" s="13"/>
      <c r="D109" s="12">
        <f t="shared" si="4"/>
        <v>0</v>
      </c>
      <c r="E109" s="13"/>
      <c r="F109" s="12">
        <f t="shared" si="5"/>
        <v>0</v>
      </c>
      <c r="G109" s="13"/>
      <c r="H109" s="12">
        <f t="shared" si="6"/>
        <v>0</v>
      </c>
      <c r="I109" s="13"/>
      <c r="J109" s="12">
        <f t="shared" si="7"/>
        <v>0</v>
      </c>
    </row>
    <row r="110" spans="1:10" x14ac:dyDescent="0.3">
      <c r="A110" s="2" t="str">
        <f>'[1]1'!A110</f>
        <v>403-DU2</v>
      </c>
      <c r="B110" s="12">
        <f>IF('[1]30'!AB110=1,"Sold",)</f>
        <v>0</v>
      </c>
      <c r="C110" s="13"/>
      <c r="D110" s="12">
        <f t="shared" si="4"/>
        <v>0</v>
      </c>
      <c r="E110" s="13"/>
      <c r="F110" s="12">
        <f t="shared" si="5"/>
        <v>0</v>
      </c>
      <c r="G110" s="13"/>
      <c r="H110" s="12">
        <f t="shared" si="6"/>
        <v>0</v>
      </c>
      <c r="I110" s="13"/>
      <c r="J110" s="12">
        <f t="shared" si="7"/>
        <v>0</v>
      </c>
    </row>
    <row r="111" spans="1:10" x14ac:dyDescent="0.3">
      <c r="A111" s="2" t="str">
        <f>'[1]1'!A111</f>
        <v>404-N</v>
      </c>
      <c r="B111" s="12">
        <f>IF('[1]30'!AB111=1,"Sold",)</f>
        <v>0</v>
      </c>
      <c r="C111" s="13"/>
      <c r="D111" s="12">
        <f t="shared" si="4"/>
        <v>0</v>
      </c>
      <c r="E111" s="13"/>
      <c r="F111" s="12">
        <f t="shared" si="5"/>
        <v>0</v>
      </c>
      <c r="G111" s="13"/>
      <c r="H111" s="12">
        <f t="shared" si="6"/>
        <v>0</v>
      </c>
      <c r="I111" s="13"/>
      <c r="J111" s="12">
        <f t="shared" si="7"/>
        <v>0</v>
      </c>
    </row>
    <row r="112" spans="1:10" x14ac:dyDescent="0.3">
      <c r="A112" s="2" t="str">
        <f>'[1]1'!A112</f>
        <v>404-DU1</v>
      </c>
      <c r="B112" s="12">
        <f>IF('[1]30'!AB112=1,"Sold",)</f>
        <v>0</v>
      </c>
      <c r="C112" s="13"/>
      <c r="D112" s="12">
        <f t="shared" si="4"/>
        <v>0</v>
      </c>
      <c r="E112" s="13"/>
      <c r="F112" s="12">
        <f t="shared" si="5"/>
        <v>0</v>
      </c>
      <c r="G112" s="13"/>
      <c r="H112" s="12">
        <f t="shared" si="6"/>
        <v>0</v>
      </c>
      <c r="I112" s="13"/>
      <c r="J112" s="12">
        <f t="shared" si="7"/>
        <v>0</v>
      </c>
    </row>
    <row r="113" spans="1:10" x14ac:dyDescent="0.3">
      <c r="A113" s="2" t="str">
        <f>'[1]1'!A113</f>
        <v>404-DU2</v>
      </c>
      <c r="B113" s="12">
        <f>IF('[1]30'!AB113=1,"Sold",)</f>
        <v>0</v>
      </c>
      <c r="C113" s="13"/>
      <c r="D113" s="12">
        <f t="shared" si="4"/>
        <v>0</v>
      </c>
      <c r="E113" s="13"/>
      <c r="F113" s="12">
        <f t="shared" si="5"/>
        <v>0</v>
      </c>
      <c r="G113" s="13"/>
      <c r="H113" s="12">
        <f t="shared" si="6"/>
        <v>0</v>
      </c>
      <c r="I113" s="13"/>
      <c r="J113" s="12">
        <f t="shared" si="7"/>
        <v>0</v>
      </c>
    </row>
    <row r="114" spans="1:10" x14ac:dyDescent="0.3">
      <c r="A114" s="2" t="str">
        <f>'[1]1'!A114</f>
        <v>405-N</v>
      </c>
      <c r="B114" s="12">
        <f>IF('[1]30'!AB114=1,"Sold",)</f>
        <v>0</v>
      </c>
      <c r="C114" s="13"/>
      <c r="D114" s="12">
        <f t="shared" si="4"/>
        <v>0</v>
      </c>
      <c r="E114" s="13"/>
      <c r="F114" s="12">
        <f t="shared" si="5"/>
        <v>0</v>
      </c>
      <c r="G114" s="13"/>
      <c r="H114" s="12">
        <f t="shared" si="6"/>
        <v>0</v>
      </c>
      <c r="I114" s="13"/>
      <c r="J114" s="12">
        <f t="shared" si="7"/>
        <v>0</v>
      </c>
    </row>
    <row r="115" spans="1:10" x14ac:dyDescent="0.3">
      <c r="A115" s="2" t="str">
        <f>'[1]1'!A115</f>
        <v>405-DU1</v>
      </c>
      <c r="B115" s="12">
        <f>IF('[1]30'!AB115=1,"Sold",)</f>
        <v>0</v>
      </c>
      <c r="C115" s="13"/>
      <c r="D115" s="12">
        <f t="shared" si="4"/>
        <v>0</v>
      </c>
      <c r="E115" s="13"/>
      <c r="F115" s="12">
        <f t="shared" si="5"/>
        <v>0</v>
      </c>
      <c r="G115" s="13"/>
      <c r="H115" s="12">
        <f t="shared" si="6"/>
        <v>0</v>
      </c>
      <c r="I115" s="13"/>
      <c r="J115" s="12">
        <f t="shared" si="7"/>
        <v>0</v>
      </c>
    </row>
    <row r="116" spans="1:10" x14ac:dyDescent="0.3">
      <c r="A116" s="2" t="str">
        <f>'[1]1'!A116</f>
        <v>405-DU2</v>
      </c>
      <c r="B116" s="12">
        <f>IF('[1]30'!AB116=1,"Sold",)</f>
        <v>0</v>
      </c>
      <c r="C116" s="13"/>
      <c r="D116" s="12">
        <f t="shared" si="4"/>
        <v>0</v>
      </c>
      <c r="E116" s="13"/>
      <c r="F116" s="12">
        <f t="shared" si="5"/>
        <v>0</v>
      </c>
      <c r="G116" s="13"/>
      <c r="H116" s="12">
        <f t="shared" si="6"/>
        <v>0</v>
      </c>
      <c r="I116" s="13"/>
      <c r="J116" s="12">
        <f t="shared" si="7"/>
        <v>0</v>
      </c>
    </row>
    <row r="117" spans="1:10" x14ac:dyDescent="0.3">
      <c r="A117" s="2" t="str">
        <f>'[1]1'!A117</f>
        <v>406-N</v>
      </c>
      <c r="B117" s="12">
        <f>IF('[1]30'!AB117=1,"Sold",)</f>
        <v>0</v>
      </c>
      <c r="C117" s="13"/>
      <c r="D117" s="12">
        <f t="shared" si="4"/>
        <v>0</v>
      </c>
      <c r="E117" s="13"/>
      <c r="F117" s="12">
        <f t="shared" si="5"/>
        <v>0</v>
      </c>
      <c r="G117" s="13"/>
      <c r="H117" s="12">
        <f t="shared" si="6"/>
        <v>0</v>
      </c>
      <c r="I117" s="13"/>
      <c r="J117" s="12">
        <f t="shared" si="7"/>
        <v>0</v>
      </c>
    </row>
    <row r="118" spans="1:10" x14ac:dyDescent="0.3">
      <c r="A118" s="2" t="str">
        <f>'[1]1'!A118</f>
        <v>406-DU1</v>
      </c>
      <c r="B118" s="12">
        <f>IF('[1]30'!AB118=1,"Sold",)</f>
        <v>0</v>
      </c>
      <c r="C118" s="13"/>
      <c r="D118" s="12">
        <f t="shared" si="4"/>
        <v>0</v>
      </c>
      <c r="E118" s="13"/>
      <c r="F118" s="12">
        <f t="shared" si="5"/>
        <v>0</v>
      </c>
      <c r="G118" s="13"/>
      <c r="H118" s="12">
        <f t="shared" si="6"/>
        <v>0</v>
      </c>
      <c r="I118" s="13"/>
      <c r="J118" s="12">
        <f t="shared" si="7"/>
        <v>0</v>
      </c>
    </row>
    <row r="119" spans="1:10" x14ac:dyDescent="0.3">
      <c r="A119" s="2" t="str">
        <f>'[1]1'!A119</f>
        <v>406-DU2</v>
      </c>
      <c r="B119" s="12">
        <f>IF('[1]30'!AB119=1,"Sold",)</f>
        <v>0</v>
      </c>
      <c r="C119" s="13"/>
      <c r="D119" s="12">
        <f t="shared" si="4"/>
        <v>0</v>
      </c>
      <c r="E119" s="13"/>
      <c r="F119" s="12">
        <f t="shared" si="5"/>
        <v>0</v>
      </c>
      <c r="G119" s="13"/>
      <c r="H119" s="12">
        <f t="shared" si="6"/>
        <v>0</v>
      </c>
      <c r="I119" s="13"/>
      <c r="J119" s="12">
        <f t="shared" si="7"/>
        <v>0</v>
      </c>
    </row>
    <row r="120" spans="1:10" x14ac:dyDescent="0.3">
      <c r="A120" s="2" t="str">
        <f>'[1]1'!A120</f>
        <v>407-N</v>
      </c>
      <c r="B120" s="12">
        <f>IF('[1]30'!AB120=1,"Sold",)</f>
        <v>0</v>
      </c>
      <c r="C120" s="13"/>
      <c r="D120" s="12">
        <f t="shared" si="4"/>
        <v>0</v>
      </c>
      <c r="E120" s="13"/>
      <c r="F120" s="12">
        <f t="shared" si="5"/>
        <v>0</v>
      </c>
      <c r="G120" s="13"/>
      <c r="H120" s="12">
        <f t="shared" si="6"/>
        <v>0</v>
      </c>
      <c r="I120" s="13"/>
      <c r="J120" s="12">
        <f t="shared" si="7"/>
        <v>0</v>
      </c>
    </row>
    <row r="121" spans="1:10" x14ac:dyDescent="0.3">
      <c r="A121" s="2" t="str">
        <f>'[1]1'!A121</f>
        <v>407-DU1</v>
      </c>
      <c r="B121" s="12">
        <f>IF('[1]30'!AB121=1,"Sold",)</f>
        <v>0</v>
      </c>
      <c r="C121" s="13"/>
      <c r="D121" s="12">
        <f t="shared" si="4"/>
        <v>0</v>
      </c>
      <c r="E121" s="13"/>
      <c r="F121" s="12">
        <f t="shared" si="5"/>
        <v>0</v>
      </c>
      <c r="G121" s="13"/>
      <c r="H121" s="12">
        <f t="shared" si="6"/>
        <v>0</v>
      </c>
      <c r="I121" s="13"/>
      <c r="J121" s="12">
        <f t="shared" si="7"/>
        <v>0</v>
      </c>
    </row>
    <row r="122" spans="1:10" x14ac:dyDescent="0.3">
      <c r="A122" s="2" t="str">
        <f>'[1]1'!A122</f>
        <v>407-DU2</v>
      </c>
      <c r="B122" s="12">
        <f>IF('[1]30'!AB122=1,"Sold",)</f>
        <v>0</v>
      </c>
      <c r="C122" s="13"/>
      <c r="D122" s="12">
        <f t="shared" si="4"/>
        <v>0</v>
      </c>
      <c r="E122" s="13"/>
      <c r="F122" s="12">
        <f t="shared" si="5"/>
        <v>0</v>
      </c>
      <c r="G122" s="13"/>
      <c r="H122" s="12">
        <f t="shared" si="6"/>
        <v>0</v>
      </c>
      <c r="I122" s="13"/>
      <c r="J122" s="12">
        <f t="shared" si="7"/>
        <v>0</v>
      </c>
    </row>
    <row r="123" spans="1:10" x14ac:dyDescent="0.3">
      <c r="A123" s="2" t="str">
        <f>'[1]1'!A123</f>
        <v>408-N</v>
      </c>
      <c r="B123" s="12">
        <f>IF('[1]30'!AB123=1,"Sold",)</f>
        <v>0</v>
      </c>
      <c r="C123" s="13"/>
      <c r="D123" s="12">
        <f t="shared" si="4"/>
        <v>0</v>
      </c>
      <c r="E123" s="13"/>
      <c r="F123" s="12">
        <f t="shared" si="5"/>
        <v>0</v>
      </c>
      <c r="G123" s="13"/>
      <c r="H123" s="12">
        <f t="shared" si="6"/>
        <v>0</v>
      </c>
      <c r="I123" s="13"/>
      <c r="J123" s="12">
        <f t="shared" si="7"/>
        <v>0</v>
      </c>
    </row>
    <row r="124" spans="1:10" x14ac:dyDescent="0.3">
      <c r="A124" s="2" t="str">
        <f>'[1]1'!A124</f>
        <v>408-DU1</v>
      </c>
      <c r="B124" s="12">
        <f>IF('[1]30'!AB124=1,"Sold",)</f>
        <v>0</v>
      </c>
      <c r="C124" s="13"/>
      <c r="D124" s="12">
        <f t="shared" si="4"/>
        <v>0</v>
      </c>
      <c r="E124" s="13"/>
      <c r="F124" s="12">
        <f t="shared" si="5"/>
        <v>0</v>
      </c>
      <c r="G124" s="13"/>
      <c r="H124" s="12">
        <f t="shared" si="6"/>
        <v>0</v>
      </c>
      <c r="I124" s="13"/>
      <c r="J124" s="12">
        <f t="shared" si="7"/>
        <v>0</v>
      </c>
    </row>
    <row r="125" spans="1:10" x14ac:dyDescent="0.3">
      <c r="A125" s="2" t="str">
        <f>'[1]1'!A125</f>
        <v>408-DU2</v>
      </c>
      <c r="B125" s="12">
        <f>IF('[1]30'!AB125=1,"Sold",)</f>
        <v>0</v>
      </c>
      <c r="C125" s="13"/>
      <c r="D125" s="12">
        <f t="shared" si="4"/>
        <v>0</v>
      </c>
      <c r="E125" s="13"/>
      <c r="F125" s="12">
        <f t="shared" si="5"/>
        <v>0</v>
      </c>
      <c r="G125" s="13"/>
      <c r="H125" s="12">
        <f t="shared" si="6"/>
        <v>0</v>
      </c>
      <c r="I125" s="13"/>
      <c r="J125" s="12">
        <f t="shared" si="7"/>
        <v>0</v>
      </c>
    </row>
    <row r="126" spans="1:10" x14ac:dyDescent="0.3">
      <c r="A126" s="2" t="str">
        <f>'[1]1'!A126</f>
        <v>409-N</v>
      </c>
      <c r="B126" s="12">
        <f>IF('[1]30'!AB126=1,"Sold",)</f>
        <v>0</v>
      </c>
      <c r="C126" s="13"/>
      <c r="D126" s="12">
        <f t="shared" si="4"/>
        <v>0</v>
      </c>
      <c r="E126" s="13"/>
      <c r="F126" s="12">
        <f t="shared" si="5"/>
        <v>0</v>
      </c>
      <c r="G126" s="13"/>
      <c r="H126" s="12">
        <f t="shared" si="6"/>
        <v>0</v>
      </c>
      <c r="I126" s="13"/>
      <c r="J126" s="12">
        <f t="shared" si="7"/>
        <v>0</v>
      </c>
    </row>
    <row r="127" spans="1:10" x14ac:dyDescent="0.3">
      <c r="A127" s="2" t="str">
        <f>'[1]1'!A127</f>
        <v>409-DU1</v>
      </c>
      <c r="B127" s="12">
        <f>IF('[1]30'!AB127=1,"Sold",)</f>
        <v>0</v>
      </c>
      <c r="C127" s="13"/>
      <c r="D127" s="12">
        <f t="shared" si="4"/>
        <v>0</v>
      </c>
      <c r="E127" s="13"/>
      <c r="F127" s="12">
        <f t="shared" si="5"/>
        <v>0</v>
      </c>
      <c r="G127" s="13"/>
      <c r="H127" s="12">
        <f t="shared" si="6"/>
        <v>0</v>
      </c>
      <c r="I127" s="13"/>
      <c r="J127" s="12">
        <f t="shared" si="7"/>
        <v>0</v>
      </c>
    </row>
    <row r="128" spans="1:10" x14ac:dyDescent="0.3">
      <c r="A128" s="2" t="str">
        <f>'[1]1'!A128</f>
        <v>409-DU2</v>
      </c>
      <c r="B128" s="12">
        <f>IF('[1]30'!AB128=1,"Sold",)</f>
        <v>0</v>
      </c>
      <c r="C128" s="13"/>
      <c r="D128" s="12">
        <f t="shared" si="4"/>
        <v>0</v>
      </c>
      <c r="E128" s="13"/>
      <c r="F128" s="12">
        <f t="shared" si="5"/>
        <v>0</v>
      </c>
      <c r="G128" s="13"/>
      <c r="H128" s="12">
        <f t="shared" si="6"/>
        <v>0</v>
      </c>
      <c r="I128" s="13"/>
      <c r="J128" s="12">
        <f t="shared" si="7"/>
        <v>0</v>
      </c>
    </row>
    <row r="129" spans="1:10" x14ac:dyDescent="0.3">
      <c r="A129" s="2" t="str">
        <f>'[1]1'!A129</f>
        <v>410-N</v>
      </c>
      <c r="B129" s="12">
        <f>IF('[1]30'!AB129=1,"Sold",)</f>
        <v>0</v>
      </c>
      <c r="C129" s="13"/>
      <c r="D129" s="12">
        <f t="shared" si="4"/>
        <v>0</v>
      </c>
      <c r="E129" s="13"/>
      <c r="F129" s="12">
        <f t="shared" si="5"/>
        <v>0</v>
      </c>
      <c r="G129" s="13"/>
      <c r="H129" s="12">
        <f t="shared" si="6"/>
        <v>0</v>
      </c>
      <c r="I129" s="13"/>
      <c r="J129" s="12">
        <f t="shared" si="7"/>
        <v>0</v>
      </c>
    </row>
    <row r="130" spans="1:10" x14ac:dyDescent="0.3">
      <c r="A130" s="2" t="str">
        <f>'[1]1'!A130</f>
        <v>410-DU1</v>
      </c>
      <c r="B130" s="12">
        <f>IF('[1]30'!AB130=1,"Sold",)</f>
        <v>0</v>
      </c>
      <c r="C130" s="13"/>
      <c r="D130" s="12">
        <f t="shared" si="4"/>
        <v>0</v>
      </c>
      <c r="E130" s="13"/>
      <c r="F130" s="12">
        <f t="shared" si="5"/>
        <v>0</v>
      </c>
      <c r="G130" s="13"/>
      <c r="H130" s="12">
        <f t="shared" si="6"/>
        <v>0</v>
      </c>
      <c r="I130" s="13"/>
      <c r="J130" s="12">
        <f t="shared" si="7"/>
        <v>0</v>
      </c>
    </row>
    <row r="131" spans="1:10" x14ac:dyDescent="0.3">
      <c r="A131" s="2" t="str">
        <f>'[1]1'!A131</f>
        <v>410-DU2</v>
      </c>
      <c r="B131" s="12">
        <f>IF('[1]30'!AB131=1,"Sold",)</f>
        <v>0</v>
      </c>
      <c r="C131" s="13"/>
      <c r="D131" s="12">
        <f t="shared" si="4"/>
        <v>0</v>
      </c>
      <c r="E131" s="13"/>
      <c r="F131" s="12">
        <f t="shared" si="5"/>
        <v>0</v>
      </c>
      <c r="G131" s="13"/>
      <c r="H131" s="12">
        <f t="shared" si="6"/>
        <v>0</v>
      </c>
      <c r="I131" s="13"/>
      <c r="J131" s="12">
        <f t="shared" si="7"/>
        <v>0</v>
      </c>
    </row>
    <row r="132" spans="1:10" x14ac:dyDescent="0.3">
      <c r="A132" s="2" t="str">
        <f>'[1]1'!A132</f>
        <v>501-N</v>
      </c>
      <c r="B132" s="12">
        <f>IF('[1]30'!AB132=1,"Sold",)</f>
        <v>0</v>
      </c>
      <c r="C132" s="13"/>
      <c r="D132" s="12">
        <f t="shared" si="4"/>
        <v>0</v>
      </c>
      <c r="E132" s="13"/>
      <c r="F132" s="12">
        <f t="shared" si="5"/>
        <v>0</v>
      </c>
      <c r="G132" s="13"/>
      <c r="H132" s="12">
        <f t="shared" si="6"/>
        <v>0</v>
      </c>
      <c r="I132" s="13"/>
      <c r="J132" s="12">
        <f t="shared" si="7"/>
        <v>0</v>
      </c>
    </row>
    <row r="133" spans="1:10" x14ac:dyDescent="0.3">
      <c r="A133" s="2" t="str">
        <f>'[1]1'!A133</f>
        <v>501-DU1</v>
      </c>
      <c r="B133" s="12">
        <f>IF('[1]30'!AB133=1,"Sold",)</f>
        <v>0</v>
      </c>
      <c r="C133" s="13"/>
      <c r="D133" s="12">
        <f t="shared" si="4"/>
        <v>0</v>
      </c>
      <c r="E133" s="13"/>
      <c r="F133" s="12">
        <f t="shared" si="5"/>
        <v>0</v>
      </c>
      <c r="G133" s="13"/>
      <c r="H133" s="12">
        <f t="shared" si="6"/>
        <v>0</v>
      </c>
      <c r="I133" s="13"/>
      <c r="J133" s="12">
        <f t="shared" si="7"/>
        <v>0</v>
      </c>
    </row>
    <row r="134" spans="1:10" x14ac:dyDescent="0.3">
      <c r="A134" s="2" t="str">
        <f>'[1]1'!A134</f>
        <v>501-DU2</v>
      </c>
      <c r="B134" s="12">
        <f>IF('[1]30'!AB134=1,"Sold",)</f>
        <v>0</v>
      </c>
      <c r="C134" s="13"/>
      <c r="D134" s="12">
        <f t="shared" si="4"/>
        <v>0</v>
      </c>
      <c r="E134" s="13"/>
      <c r="F134" s="12">
        <f t="shared" si="5"/>
        <v>0</v>
      </c>
      <c r="G134" s="13"/>
      <c r="H134" s="12">
        <f t="shared" si="6"/>
        <v>0</v>
      </c>
      <c r="I134" s="13"/>
      <c r="J134" s="12">
        <f t="shared" si="7"/>
        <v>0</v>
      </c>
    </row>
    <row r="135" spans="1:10" x14ac:dyDescent="0.3">
      <c r="A135" s="2" t="str">
        <f>'[1]1'!A135</f>
        <v>502-N</v>
      </c>
      <c r="B135" s="12">
        <f>IF('[1]30'!AB135=1,"Sold",)</f>
        <v>0</v>
      </c>
      <c r="C135" s="13"/>
      <c r="D135" s="12">
        <f t="shared" si="4"/>
        <v>0</v>
      </c>
      <c r="E135" s="13"/>
      <c r="F135" s="12">
        <f t="shared" si="5"/>
        <v>0</v>
      </c>
      <c r="G135" s="13"/>
      <c r="H135" s="12">
        <f t="shared" si="6"/>
        <v>0</v>
      </c>
      <c r="I135" s="13"/>
      <c r="J135" s="12">
        <f t="shared" si="7"/>
        <v>0</v>
      </c>
    </row>
    <row r="136" spans="1:10" x14ac:dyDescent="0.3">
      <c r="A136" s="2" t="str">
        <f>'[1]1'!A136</f>
        <v>502-DU1</v>
      </c>
      <c r="B136" s="12">
        <f>IF('[1]30'!AB136=1,"Sold",)</f>
        <v>0</v>
      </c>
      <c r="C136" s="13"/>
      <c r="D136" s="12">
        <f t="shared" si="4"/>
        <v>0</v>
      </c>
      <c r="E136" s="13"/>
      <c r="F136" s="12">
        <f t="shared" si="5"/>
        <v>0</v>
      </c>
      <c r="G136" s="13"/>
      <c r="H136" s="12">
        <f t="shared" si="6"/>
        <v>0</v>
      </c>
      <c r="I136" s="13"/>
      <c r="J136" s="12">
        <f t="shared" si="7"/>
        <v>0</v>
      </c>
    </row>
    <row r="137" spans="1:10" x14ac:dyDescent="0.3">
      <c r="A137" s="2" t="str">
        <f>'[1]1'!A137</f>
        <v>502-DU2</v>
      </c>
      <c r="B137" s="12">
        <f>IF('[1]30'!AB137=1,"Sold",)</f>
        <v>0</v>
      </c>
      <c r="C137" s="13"/>
      <c r="D137" s="12">
        <f t="shared" si="4"/>
        <v>0</v>
      </c>
      <c r="E137" s="13"/>
      <c r="F137" s="12">
        <f t="shared" si="5"/>
        <v>0</v>
      </c>
      <c r="G137" s="13"/>
      <c r="H137" s="12">
        <f t="shared" si="6"/>
        <v>0</v>
      </c>
      <c r="I137" s="13"/>
      <c r="J137" s="12">
        <f t="shared" si="7"/>
        <v>0</v>
      </c>
    </row>
    <row r="138" spans="1:10" x14ac:dyDescent="0.3">
      <c r="A138" s="2" t="str">
        <f>'[1]1'!A138</f>
        <v>503-N</v>
      </c>
      <c r="B138" s="12">
        <f>IF('[1]30'!AB138=1,"Sold",)</f>
        <v>0</v>
      </c>
      <c r="C138" s="13"/>
      <c r="D138" s="12">
        <f t="shared" si="4"/>
        <v>0</v>
      </c>
      <c r="E138" s="13"/>
      <c r="F138" s="12">
        <f t="shared" si="5"/>
        <v>0</v>
      </c>
      <c r="G138" s="13"/>
      <c r="H138" s="12">
        <f t="shared" si="6"/>
        <v>0</v>
      </c>
      <c r="I138" s="13"/>
      <c r="J138" s="12">
        <f t="shared" si="7"/>
        <v>0</v>
      </c>
    </row>
    <row r="139" spans="1:10" x14ac:dyDescent="0.3">
      <c r="A139" s="2" t="str">
        <f>'[1]1'!A139</f>
        <v>503-DU1</v>
      </c>
      <c r="B139" s="12">
        <f>IF('[1]30'!AB139=1,"Sold",)</f>
        <v>0</v>
      </c>
      <c r="C139" s="13"/>
      <c r="D139" s="12">
        <f t="shared" si="4"/>
        <v>0</v>
      </c>
      <c r="E139" s="13"/>
      <c r="F139" s="12">
        <f t="shared" si="5"/>
        <v>0</v>
      </c>
      <c r="G139" s="13"/>
      <c r="H139" s="12">
        <f t="shared" si="6"/>
        <v>0</v>
      </c>
      <c r="I139" s="13"/>
      <c r="J139" s="12">
        <f t="shared" si="7"/>
        <v>0</v>
      </c>
    </row>
    <row r="140" spans="1:10" x14ac:dyDescent="0.3">
      <c r="A140" s="2" t="str">
        <f>'[1]1'!A140</f>
        <v>503-DU2</v>
      </c>
      <c r="B140" s="12">
        <f>IF('[1]30'!AB140=1,"Sold",)</f>
        <v>0</v>
      </c>
      <c r="C140" s="13"/>
      <c r="D140" s="12">
        <f t="shared" si="4"/>
        <v>0</v>
      </c>
      <c r="E140" s="13"/>
      <c r="F140" s="12">
        <f t="shared" si="5"/>
        <v>0</v>
      </c>
      <c r="G140" s="13"/>
      <c r="H140" s="12">
        <f t="shared" si="6"/>
        <v>0</v>
      </c>
      <c r="I140" s="13"/>
      <c r="J140" s="12">
        <f t="shared" si="7"/>
        <v>0</v>
      </c>
    </row>
    <row r="141" spans="1:10" x14ac:dyDescent="0.3">
      <c r="A141" s="2" t="str">
        <f>'[1]1'!A141</f>
        <v>504-N</v>
      </c>
      <c r="B141" s="12">
        <f>IF('[1]30'!AB141=1,"Sold",)</f>
        <v>0</v>
      </c>
      <c r="C141" s="13"/>
      <c r="D141" s="12">
        <f t="shared" ref="D141:D204" si="8">IF(OR(AND(B141=0,OR(C141="Vacant Dirty (ያልተያዘና የቆሸሸ)",C141="Occupied (በእንግዳ የተያዘ)")),AND(B141="Sold",OR(C141="Out of order (የማይሰራ)",C141="Vacant Clean (ያልተያዘና ንጹህ)"))),"Discrepancy",)</f>
        <v>0</v>
      </c>
      <c r="E141" s="13"/>
      <c r="F141" s="12">
        <f t="shared" ref="F141:F204" si="9">IF(OR(AND(B141=0,OR(E141="Vacant Dirty (ያልተያዘና የቆሸሸ)",E141="Occupied (በእንግዳ የተያዘ)")),AND(B141="Sold",OR(E141="Out of order (የማይሰራ)",E141="Vacant Clean (ያልተያዘና ንጹህ)"))),"Discrepancy",)</f>
        <v>0</v>
      </c>
      <c r="G141" s="13"/>
      <c r="H141" s="12">
        <f t="shared" ref="H141:H204" si="10">IF(OR(AND(B141=0,OR(G141="Vacant Dirty (ያልተያዘና የቆሸሸ)",G141="Occupied (በእንግዳ የተያዘ)")),AND(B141="Sold",OR(G141="Out of order (የማይሰራ)",G141="Vacant Clean (ያልተያዘና ንጹህ)"))),"Discrepancy",)</f>
        <v>0</v>
      </c>
      <c r="I141" s="13"/>
      <c r="J141" s="12">
        <f t="shared" ref="J141:J204" si="11">IF(OR(AND(B141=0,OR(I141="Vacant Dirty (ያልተያዘና የቆሸሸ)",I141="Occupied (በእንግዳ የተያዘ)")),AND(B141="Sold",OR(I141="Out of order (የማይሰራ)",I141="Vacant Clean (ያልተያዘና ንጹህ)"))),"Discrepancy",)</f>
        <v>0</v>
      </c>
    </row>
    <row r="142" spans="1:10" x14ac:dyDescent="0.3">
      <c r="A142" s="2" t="str">
        <f>'[1]1'!A142</f>
        <v>504-DU1</v>
      </c>
      <c r="B142" s="12">
        <f>IF('[1]30'!AB142=1,"Sold",)</f>
        <v>0</v>
      </c>
      <c r="C142" s="13"/>
      <c r="D142" s="12">
        <f t="shared" si="8"/>
        <v>0</v>
      </c>
      <c r="E142" s="13"/>
      <c r="F142" s="12">
        <f t="shared" si="9"/>
        <v>0</v>
      </c>
      <c r="G142" s="13"/>
      <c r="H142" s="12">
        <f t="shared" si="10"/>
        <v>0</v>
      </c>
      <c r="I142" s="13"/>
      <c r="J142" s="12">
        <f t="shared" si="11"/>
        <v>0</v>
      </c>
    </row>
    <row r="143" spans="1:10" x14ac:dyDescent="0.3">
      <c r="A143" s="2" t="str">
        <f>'[1]1'!A143</f>
        <v>504-DU2</v>
      </c>
      <c r="B143" s="12">
        <f>IF('[1]30'!AB143=1,"Sold",)</f>
        <v>0</v>
      </c>
      <c r="C143" s="13"/>
      <c r="D143" s="12">
        <f t="shared" si="8"/>
        <v>0</v>
      </c>
      <c r="E143" s="13"/>
      <c r="F143" s="12">
        <f t="shared" si="9"/>
        <v>0</v>
      </c>
      <c r="G143" s="13"/>
      <c r="H143" s="12">
        <f t="shared" si="10"/>
        <v>0</v>
      </c>
      <c r="I143" s="13"/>
      <c r="J143" s="12">
        <f t="shared" si="11"/>
        <v>0</v>
      </c>
    </row>
    <row r="144" spans="1:10" x14ac:dyDescent="0.3">
      <c r="A144" s="2" t="str">
        <f>'[1]1'!A144</f>
        <v>505-N</v>
      </c>
      <c r="B144" s="12">
        <f>IF('[1]30'!AB144=1,"Sold",)</f>
        <v>0</v>
      </c>
      <c r="C144" s="13"/>
      <c r="D144" s="12">
        <f t="shared" si="8"/>
        <v>0</v>
      </c>
      <c r="E144" s="13"/>
      <c r="F144" s="12">
        <f t="shared" si="9"/>
        <v>0</v>
      </c>
      <c r="G144" s="13"/>
      <c r="H144" s="12">
        <f t="shared" si="10"/>
        <v>0</v>
      </c>
      <c r="I144" s="13"/>
      <c r="J144" s="12">
        <f t="shared" si="11"/>
        <v>0</v>
      </c>
    </row>
    <row r="145" spans="1:10" x14ac:dyDescent="0.3">
      <c r="A145" s="2" t="str">
        <f>'[1]1'!A145</f>
        <v>505-DU1</v>
      </c>
      <c r="B145" s="12">
        <f>IF('[1]30'!AB145=1,"Sold",)</f>
        <v>0</v>
      </c>
      <c r="C145" s="13"/>
      <c r="D145" s="12">
        <f t="shared" si="8"/>
        <v>0</v>
      </c>
      <c r="E145" s="13"/>
      <c r="F145" s="12">
        <f t="shared" si="9"/>
        <v>0</v>
      </c>
      <c r="G145" s="13"/>
      <c r="H145" s="12">
        <f t="shared" si="10"/>
        <v>0</v>
      </c>
      <c r="I145" s="13"/>
      <c r="J145" s="12">
        <f t="shared" si="11"/>
        <v>0</v>
      </c>
    </row>
    <row r="146" spans="1:10" x14ac:dyDescent="0.3">
      <c r="A146" s="2" t="str">
        <f>'[1]1'!A146</f>
        <v>505-DU2</v>
      </c>
      <c r="B146" s="12">
        <f>IF('[1]30'!AB146=1,"Sold",)</f>
        <v>0</v>
      </c>
      <c r="C146" s="13"/>
      <c r="D146" s="12">
        <f t="shared" si="8"/>
        <v>0</v>
      </c>
      <c r="E146" s="13"/>
      <c r="F146" s="12">
        <f t="shared" si="9"/>
        <v>0</v>
      </c>
      <c r="G146" s="13"/>
      <c r="H146" s="12">
        <f t="shared" si="10"/>
        <v>0</v>
      </c>
      <c r="I146" s="13"/>
      <c r="J146" s="12">
        <f t="shared" si="11"/>
        <v>0</v>
      </c>
    </row>
    <row r="147" spans="1:10" x14ac:dyDescent="0.3">
      <c r="A147" s="2" t="str">
        <f>'[1]1'!A147</f>
        <v>506-N</v>
      </c>
      <c r="B147" s="12">
        <f>IF('[1]30'!AB147=1,"Sold",)</f>
        <v>0</v>
      </c>
      <c r="C147" s="13"/>
      <c r="D147" s="12">
        <f t="shared" si="8"/>
        <v>0</v>
      </c>
      <c r="E147" s="13"/>
      <c r="F147" s="12">
        <f t="shared" si="9"/>
        <v>0</v>
      </c>
      <c r="G147" s="13"/>
      <c r="H147" s="12">
        <f t="shared" si="10"/>
        <v>0</v>
      </c>
      <c r="I147" s="13"/>
      <c r="J147" s="12">
        <f t="shared" si="11"/>
        <v>0</v>
      </c>
    </row>
    <row r="148" spans="1:10" x14ac:dyDescent="0.3">
      <c r="A148" s="2" t="str">
        <f>'[1]1'!A148</f>
        <v>506-DU1</v>
      </c>
      <c r="B148" s="12">
        <f>IF('[1]30'!AB148=1,"Sold",)</f>
        <v>0</v>
      </c>
      <c r="C148" s="13"/>
      <c r="D148" s="12">
        <f t="shared" si="8"/>
        <v>0</v>
      </c>
      <c r="E148" s="13"/>
      <c r="F148" s="12">
        <f t="shared" si="9"/>
        <v>0</v>
      </c>
      <c r="G148" s="13"/>
      <c r="H148" s="12">
        <f t="shared" si="10"/>
        <v>0</v>
      </c>
      <c r="I148" s="13"/>
      <c r="J148" s="12">
        <f t="shared" si="11"/>
        <v>0</v>
      </c>
    </row>
    <row r="149" spans="1:10" x14ac:dyDescent="0.3">
      <c r="A149" s="2" t="str">
        <f>'[1]1'!A149</f>
        <v>506-DU2</v>
      </c>
      <c r="B149" s="12">
        <f>IF('[1]30'!AB149=1,"Sold",)</f>
        <v>0</v>
      </c>
      <c r="C149" s="13"/>
      <c r="D149" s="12">
        <f t="shared" si="8"/>
        <v>0</v>
      </c>
      <c r="E149" s="13"/>
      <c r="F149" s="12">
        <f t="shared" si="9"/>
        <v>0</v>
      </c>
      <c r="G149" s="13"/>
      <c r="H149" s="12">
        <f t="shared" si="10"/>
        <v>0</v>
      </c>
      <c r="I149" s="13"/>
      <c r="J149" s="12">
        <f t="shared" si="11"/>
        <v>0</v>
      </c>
    </row>
    <row r="150" spans="1:10" x14ac:dyDescent="0.3">
      <c r="A150" s="2" t="str">
        <f>'[1]1'!A150</f>
        <v>507-N</v>
      </c>
      <c r="B150" s="12">
        <f>IF('[1]30'!AB150=1,"Sold",)</f>
        <v>0</v>
      </c>
      <c r="C150" s="13"/>
      <c r="D150" s="12">
        <f t="shared" si="8"/>
        <v>0</v>
      </c>
      <c r="E150" s="13"/>
      <c r="F150" s="12">
        <f t="shared" si="9"/>
        <v>0</v>
      </c>
      <c r="G150" s="13"/>
      <c r="H150" s="12">
        <f t="shared" si="10"/>
        <v>0</v>
      </c>
      <c r="I150" s="13"/>
      <c r="J150" s="12">
        <f t="shared" si="11"/>
        <v>0</v>
      </c>
    </row>
    <row r="151" spans="1:10" x14ac:dyDescent="0.3">
      <c r="A151" s="2" t="str">
        <f>'[1]1'!A151</f>
        <v>507-DU1</v>
      </c>
      <c r="B151" s="12">
        <f>IF('[1]30'!AB151=1,"Sold",)</f>
        <v>0</v>
      </c>
      <c r="C151" s="13"/>
      <c r="D151" s="12">
        <f t="shared" si="8"/>
        <v>0</v>
      </c>
      <c r="E151" s="13"/>
      <c r="F151" s="12">
        <f t="shared" si="9"/>
        <v>0</v>
      </c>
      <c r="G151" s="13"/>
      <c r="H151" s="12">
        <f t="shared" si="10"/>
        <v>0</v>
      </c>
      <c r="I151" s="13"/>
      <c r="J151" s="12">
        <f t="shared" si="11"/>
        <v>0</v>
      </c>
    </row>
    <row r="152" spans="1:10" x14ac:dyDescent="0.3">
      <c r="A152" s="2" t="str">
        <f>'[1]1'!A152</f>
        <v>507-DU2</v>
      </c>
      <c r="B152" s="12">
        <f>IF('[1]30'!AB152=1,"Sold",)</f>
        <v>0</v>
      </c>
      <c r="C152" s="13"/>
      <c r="D152" s="12">
        <f t="shared" si="8"/>
        <v>0</v>
      </c>
      <c r="E152" s="13"/>
      <c r="F152" s="12">
        <f t="shared" si="9"/>
        <v>0</v>
      </c>
      <c r="G152" s="13"/>
      <c r="H152" s="12">
        <f t="shared" si="10"/>
        <v>0</v>
      </c>
      <c r="I152" s="13"/>
      <c r="J152" s="12">
        <f t="shared" si="11"/>
        <v>0</v>
      </c>
    </row>
    <row r="153" spans="1:10" x14ac:dyDescent="0.3">
      <c r="A153" s="2" t="str">
        <f>'[1]1'!A153</f>
        <v>508-N</v>
      </c>
      <c r="B153" s="12">
        <f>IF('[1]30'!AB153=1,"Sold",)</f>
        <v>0</v>
      </c>
      <c r="C153" s="13"/>
      <c r="D153" s="12">
        <f t="shared" si="8"/>
        <v>0</v>
      </c>
      <c r="E153" s="13"/>
      <c r="F153" s="12">
        <f t="shared" si="9"/>
        <v>0</v>
      </c>
      <c r="G153" s="13"/>
      <c r="H153" s="12">
        <f t="shared" si="10"/>
        <v>0</v>
      </c>
      <c r="I153" s="13"/>
      <c r="J153" s="12">
        <f t="shared" si="11"/>
        <v>0</v>
      </c>
    </row>
    <row r="154" spans="1:10" x14ac:dyDescent="0.3">
      <c r="A154" s="2" t="str">
        <f>'[1]1'!A154</f>
        <v>508-DU1</v>
      </c>
      <c r="B154" s="12">
        <f>IF('[1]30'!AB154=1,"Sold",)</f>
        <v>0</v>
      </c>
      <c r="C154" s="13"/>
      <c r="D154" s="12">
        <f t="shared" si="8"/>
        <v>0</v>
      </c>
      <c r="E154" s="13"/>
      <c r="F154" s="12">
        <f t="shared" si="9"/>
        <v>0</v>
      </c>
      <c r="G154" s="13"/>
      <c r="H154" s="12">
        <f t="shared" si="10"/>
        <v>0</v>
      </c>
      <c r="I154" s="13"/>
      <c r="J154" s="12">
        <f t="shared" si="11"/>
        <v>0</v>
      </c>
    </row>
    <row r="155" spans="1:10" x14ac:dyDescent="0.3">
      <c r="A155" s="2" t="str">
        <f>'[1]1'!A155</f>
        <v>508-DU2</v>
      </c>
      <c r="B155" s="12">
        <f>IF('[1]30'!AB155=1,"Sold",)</f>
        <v>0</v>
      </c>
      <c r="C155" s="13"/>
      <c r="D155" s="12">
        <f t="shared" si="8"/>
        <v>0</v>
      </c>
      <c r="E155" s="13"/>
      <c r="F155" s="12">
        <f t="shared" si="9"/>
        <v>0</v>
      </c>
      <c r="G155" s="13"/>
      <c r="H155" s="12">
        <f t="shared" si="10"/>
        <v>0</v>
      </c>
      <c r="I155" s="13"/>
      <c r="J155" s="12">
        <f t="shared" si="11"/>
        <v>0</v>
      </c>
    </row>
    <row r="156" spans="1:10" x14ac:dyDescent="0.3">
      <c r="A156" s="2" t="str">
        <f>'[1]1'!A156</f>
        <v>509-N</v>
      </c>
      <c r="B156" s="12">
        <f>IF('[1]30'!AB156=1,"Sold",)</f>
        <v>0</v>
      </c>
      <c r="C156" s="13"/>
      <c r="D156" s="12">
        <f t="shared" si="8"/>
        <v>0</v>
      </c>
      <c r="E156" s="13"/>
      <c r="F156" s="12">
        <f t="shared" si="9"/>
        <v>0</v>
      </c>
      <c r="G156" s="13"/>
      <c r="H156" s="12">
        <f t="shared" si="10"/>
        <v>0</v>
      </c>
      <c r="I156" s="13"/>
      <c r="J156" s="12">
        <f t="shared" si="11"/>
        <v>0</v>
      </c>
    </row>
    <row r="157" spans="1:10" x14ac:dyDescent="0.3">
      <c r="A157" s="2" t="str">
        <f>'[1]1'!A157</f>
        <v>509-DU1</v>
      </c>
      <c r="B157" s="12">
        <f>IF('[1]30'!AB157=1,"Sold",)</f>
        <v>0</v>
      </c>
      <c r="C157" s="13"/>
      <c r="D157" s="12">
        <f t="shared" si="8"/>
        <v>0</v>
      </c>
      <c r="E157" s="13"/>
      <c r="F157" s="12">
        <f t="shared" si="9"/>
        <v>0</v>
      </c>
      <c r="G157" s="13"/>
      <c r="H157" s="12">
        <f t="shared" si="10"/>
        <v>0</v>
      </c>
      <c r="I157" s="13"/>
      <c r="J157" s="12">
        <f t="shared" si="11"/>
        <v>0</v>
      </c>
    </row>
    <row r="158" spans="1:10" x14ac:dyDescent="0.3">
      <c r="A158" s="2" t="str">
        <f>'[1]1'!A158</f>
        <v>509-DU2</v>
      </c>
      <c r="B158" s="12">
        <f>IF('[1]30'!AB158=1,"Sold",)</f>
        <v>0</v>
      </c>
      <c r="C158" s="13"/>
      <c r="D158" s="12">
        <f t="shared" si="8"/>
        <v>0</v>
      </c>
      <c r="E158" s="13"/>
      <c r="F158" s="12">
        <f t="shared" si="9"/>
        <v>0</v>
      </c>
      <c r="G158" s="13"/>
      <c r="H158" s="12">
        <f t="shared" si="10"/>
        <v>0</v>
      </c>
      <c r="I158" s="13"/>
      <c r="J158" s="12">
        <f t="shared" si="11"/>
        <v>0</v>
      </c>
    </row>
    <row r="159" spans="1:10" x14ac:dyDescent="0.3">
      <c r="A159" s="2" t="str">
        <f>'[1]1'!A159</f>
        <v>510-N</v>
      </c>
      <c r="B159" s="12">
        <f>IF('[1]30'!AB159=1,"Sold",)</f>
        <v>0</v>
      </c>
      <c r="C159" s="13"/>
      <c r="D159" s="12">
        <f t="shared" si="8"/>
        <v>0</v>
      </c>
      <c r="E159" s="13"/>
      <c r="F159" s="12">
        <f t="shared" si="9"/>
        <v>0</v>
      </c>
      <c r="G159" s="13"/>
      <c r="H159" s="12">
        <f t="shared" si="10"/>
        <v>0</v>
      </c>
      <c r="I159" s="13"/>
      <c r="J159" s="12">
        <f t="shared" si="11"/>
        <v>0</v>
      </c>
    </row>
    <row r="160" spans="1:10" x14ac:dyDescent="0.3">
      <c r="A160" s="2" t="str">
        <f>'[1]1'!A160</f>
        <v>510-DU1</v>
      </c>
      <c r="B160" s="12">
        <f>IF('[1]30'!AB160=1,"Sold",)</f>
        <v>0</v>
      </c>
      <c r="C160" s="13"/>
      <c r="D160" s="12">
        <f t="shared" si="8"/>
        <v>0</v>
      </c>
      <c r="E160" s="13"/>
      <c r="F160" s="12">
        <f t="shared" si="9"/>
        <v>0</v>
      </c>
      <c r="G160" s="13"/>
      <c r="H160" s="12">
        <f t="shared" si="10"/>
        <v>0</v>
      </c>
      <c r="I160" s="13"/>
      <c r="J160" s="12">
        <f t="shared" si="11"/>
        <v>0</v>
      </c>
    </row>
    <row r="161" spans="1:10" x14ac:dyDescent="0.3">
      <c r="A161" s="2" t="str">
        <f>'[1]1'!A161</f>
        <v>510-DU2</v>
      </c>
      <c r="B161" s="12">
        <f>IF('[1]30'!AB161=1,"Sold",)</f>
        <v>0</v>
      </c>
      <c r="C161" s="13"/>
      <c r="D161" s="12">
        <f t="shared" si="8"/>
        <v>0</v>
      </c>
      <c r="E161" s="13"/>
      <c r="F161" s="12">
        <f t="shared" si="9"/>
        <v>0</v>
      </c>
      <c r="G161" s="13"/>
      <c r="H161" s="12">
        <f t="shared" si="10"/>
        <v>0</v>
      </c>
      <c r="I161" s="13"/>
      <c r="J161" s="12">
        <f t="shared" si="11"/>
        <v>0</v>
      </c>
    </row>
    <row r="162" spans="1:10" x14ac:dyDescent="0.3">
      <c r="A162" s="2" t="str">
        <f>'[1]1'!A162</f>
        <v>601-N</v>
      </c>
      <c r="B162" s="12">
        <f>IF('[1]30'!AB162=1,"Sold",)</f>
        <v>0</v>
      </c>
      <c r="C162" s="13"/>
      <c r="D162" s="12">
        <f t="shared" si="8"/>
        <v>0</v>
      </c>
      <c r="E162" s="13"/>
      <c r="F162" s="12">
        <f t="shared" si="9"/>
        <v>0</v>
      </c>
      <c r="G162" s="13"/>
      <c r="H162" s="12">
        <f t="shared" si="10"/>
        <v>0</v>
      </c>
      <c r="I162" s="13"/>
      <c r="J162" s="12">
        <f t="shared" si="11"/>
        <v>0</v>
      </c>
    </row>
    <row r="163" spans="1:10" x14ac:dyDescent="0.3">
      <c r="A163" s="2" t="str">
        <f>'[1]1'!A163</f>
        <v>601-DU1</v>
      </c>
      <c r="B163" s="12">
        <f>IF('[1]30'!AB163=1,"Sold",)</f>
        <v>0</v>
      </c>
      <c r="C163" s="13"/>
      <c r="D163" s="12">
        <f t="shared" si="8"/>
        <v>0</v>
      </c>
      <c r="E163" s="13"/>
      <c r="F163" s="12">
        <f t="shared" si="9"/>
        <v>0</v>
      </c>
      <c r="G163" s="13"/>
      <c r="H163" s="12">
        <f t="shared" si="10"/>
        <v>0</v>
      </c>
      <c r="I163" s="13"/>
      <c r="J163" s="12">
        <f t="shared" si="11"/>
        <v>0</v>
      </c>
    </row>
    <row r="164" spans="1:10" x14ac:dyDescent="0.3">
      <c r="A164" s="2" t="str">
        <f>'[1]1'!A164</f>
        <v>601-DU2</v>
      </c>
      <c r="B164" s="12">
        <f>IF('[1]30'!AB164=1,"Sold",)</f>
        <v>0</v>
      </c>
      <c r="C164" s="13"/>
      <c r="D164" s="12">
        <f t="shared" si="8"/>
        <v>0</v>
      </c>
      <c r="E164" s="13"/>
      <c r="F164" s="12">
        <f t="shared" si="9"/>
        <v>0</v>
      </c>
      <c r="G164" s="13"/>
      <c r="H164" s="12">
        <f t="shared" si="10"/>
        <v>0</v>
      </c>
      <c r="I164" s="13"/>
      <c r="J164" s="12">
        <f t="shared" si="11"/>
        <v>0</v>
      </c>
    </row>
    <row r="165" spans="1:10" x14ac:dyDescent="0.3">
      <c r="A165" s="2" t="str">
        <f>'[1]1'!A165</f>
        <v>602-N</v>
      </c>
      <c r="B165" s="12">
        <f>IF('[1]30'!AB165=1,"Sold",)</f>
        <v>0</v>
      </c>
      <c r="C165" s="13"/>
      <c r="D165" s="12">
        <f t="shared" si="8"/>
        <v>0</v>
      </c>
      <c r="E165" s="13"/>
      <c r="F165" s="12">
        <f t="shared" si="9"/>
        <v>0</v>
      </c>
      <c r="G165" s="13"/>
      <c r="H165" s="12">
        <f t="shared" si="10"/>
        <v>0</v>
      </c>
      <c r="I165" s="13"/>
      <c r="J165" s="12">
        <f t="shared" si="11"/>
        <v>0</v>
      </c>
    </row>
    <row r="166" spans="1:10" x14ac:dyDescent="0.3">
      <c r="A166" s="2" t="str">
        <f>'[1]1'!A166</f>
        <v>602-DU1</v>
      </c>
      <c r="B166" s="12">
        <f>IF('[1]30'!AB166=1,"Sold",)</f>
        <v>0</v>
      </c>
      <c r="C166" s="13"/>
      <c r="D166" s="12">
        <f t="shared" si="8"/>
        <v>0</v>
      </c>
      <c r="E166" s="13"/>
      <c r="F166" s="12">
        <f t="shared" si="9"/>
        <v>0</v>
      </c>
      <c r="G166" s="13"/>
      <c r="H166" s="12">
        <f t="shared" si="10"/>
        <v>0</v>
      </c>
      <c r="I166" s="13"/>
      <c r="J166" s="12">
        <f t="shared" si="11"/>
        <v>0</v>
      </c>
    </row>
    <row r="167" spans="1:10" x14ac:dyDescent="0.3">
      <c r="A167" s="2" t="str">
        <f>'[1]1'!A167</f>
        <v>602-DU2</v>
      </c>
      <c r="B167" s="12">
        <f>IF('[1]30'!AB167=1,"Sold",)</f>
        <v>0</v>
      </c>
      <c r="C167" s="13"/>
      <c r="D167" s="12">
        <f t="shared" si="8"/>
        <v>0</v>
      </c>
      <c r="E167" s="13"/>
      <c r="F167" s="12">
        <f t="shared" si="9"/>
        <v>0</v>
      </c>
      <c r="G167" s="13"/>
      <c r="H167" s="12">
        <f t="shared" si="10"/>
        <v>0</v>
      </c>
      <c r="I167" s="13"/>
      <c r="J167" s="12">
        <f t="shared" si="11"/>
        <v>0</v>
      </c>
    </row>
    <row r="168" spans="1:10" x14ac:dyDescent="0.3">
      <c r="A168" s="2" t="str">
        <f>'[1]1'!A168</f>
        <v>603-N</v>
      </c>
      <c r="B168" s="12">
        <f>IF('[1]30'!AB168=1,"Sold",)</f>
        <v>0</v>
      </c>
      <c r="C168" s="13"/>
      <c r="D168" s="12">
        <f t="shared" si="8"/>
        <v>0</v>
      </c>
      <c r="E168" s="13"/>
      <c r="F168" s="12">
        <f t="shared" si="9"/>
        <v>0</v>
      </c>
      <c r="G168" s="13"/>
      <c r="H168" s="12">
        <f t="shared" si="10"/>
        <v>0</v>
      </c>
      <c r="I168" s="13"/>
      <c r="J168" s="12">
        <f t="shared" si="11"/>
        <v>0</v>
      </c>
    </row>
    <row r="169" spans="1:10" x14ac:dyDescent="0.3">
      <c r="A169" s="2" t="str">
        <f>'[1]1'!A169</f>
        <v>603-DU1</v>
      </c>
      <c r="B169" s="12">
        <f>IF('[1]30'!AB169=1,"Sold",)</f>
        <v>0</v>
      </c>
      <c r="C169" s="13"/>
      <c r="D169" s="12">
        <f t="shared" si="8"/>
        <v>0</v>
      </c>
      <c r="E169" s="13"/>
      <c r="F169" s="12">
        <f t="shared" si="9"/>
        <v>0</v>
      </c>
      <c r="G169" s="13"/>
      <c r="H169" s="12">
        <f t="shared" si="10"/>
        <v>0</v>
      </c>
      <c r="I169" s="13"/>
      <c r="J169" s="12">
        <f t="shared" si="11"/>
        <v>0</v>
      </c>
    </row>
    <row r="170" spans="1:10" x14ac:dyDescent="0.3">
      <c r="A170" s="2" t="str">
        <f>'[1]1'!A170</f>
        <v>603-DU2</v>
      </c>
      <c r="B170" s="12">
        <f>IF('[1]30'!AB170=1,"Sold",)</f>
        <v>0</v>
      </c>
      <c r="C170" s="13"/>
      <c r="D170" s="12">
        <f t="shared" si="8"/>
        <v>0</v>
      </c>
      <c r="E170" s="13"/>
      <c r="F170" s="12">
        <f t="shared" si="9"/>
        <v>0</v>
      </c>
      <c r="G170" s="13"/>
      <c r="H170" s="12">
        <f t="shared" si="10"/>
        <v>0</v>
      </c>
      <c r="I170" s="13"/>
      <c r="J170" s="12">
        <f t="shared" si="11"/>
        <v>0</v>
      </c>
    </row>
    <row r="171" spans="1:10" x14ac:dyDescent="0.3">
      <c r="A171" s="2" t="str">
        <f>'[1]1'!A171</f>
        <v>604-N</v>
      </c>
      <c r="B171" s="12">
        <f>IF('[1]30'!AB171=1,"Sold",)</f>
        <v>0</v>
      </c>
      <c r="C171" s="13"/>
      <c r="D171" s="12">
        <f t="shared" si="8"/>
        <v>0</v>
      </c>
      <c r="E171" s="13"/>
      <c r="F171" s="12">
        <f t="shared" si="9"/>
        <v>0</v>
      </c>
      <c r="G171" s="13"/>
      <c r="H171" s="12">
        <f t="shared" si="10"/>
        <v>0</v>
      </c>
      <c r="I171" s="13"/>
      <c r="J171" s="12">
        <f t="shared" si="11"/>
        <v>0</v>
      </c>
    </row>
    <row r="172" spans="1:10" x14ac:dyDescent="0.3">
      <c r="A172" s="2" t="str">
        <f>'[1]1'!A172</f>
        <v>604-DU1</v>
      </c>
      <c r="B172" s="12">
        <f>IF('[1]30'!AB172=1,"Sold",)</f>
        <v>0</v>
      </c>
      <c r="C172" s="13"/>
      <c r="D172" s="12">
        <f t="shared" si="8"/>
        <v>0</v>
      </c>
      <c r="E172" s="13"/>
      <c r="F172" s="12">
        <f t="shared" si="9"/>
        <v>0</v>
      </c>
      <c r="G172" s="13"/>
      <c r="H172" s="12">
        <f t="shared" si="10"/>
        <v>0</v>
      </c>
      <c r="I172" s="13"/>
      <c r="J172" s="12">
        <f t="shared" si="11"/>
        <v>0</v>
      </c>
    </row>
    <row r="173" spans="1:10" x14ac:dyDescent="0.3">
      <c r="A173" s="2" t="str">
        <f>'[1]1'!A173</f>
        <v>604-DU2</v>
      </c>
      <c r="B173" s="12">
        <f>IF('[1]30'!AB173=1,"Sold",)</f>
        <v>0</v>
      </c>
      <c r="C173" s="13"/>
      <c r="D173" s="12">
        <f t="shared" si="8"/>
        <v>0</v>
      </c>
      <c r="E173" s="13"/>
      <c r="F173" s="12">
        <f t="shared" si="9"/>
        <v>0</v>
      </c>
      <c r="G173" s="13"/>
      <c r="H173" s="12">
        <f t="shared" si="10"/>
        <v>0</v>
      </c>
      <c r="I173" s="13"/>
      <c r="J173" s="12">
        <f t="shared" si="11"/>
        <v>0</v>
      </c>
    </row>
    <row r="174" spans="1:10" x14ac:dyDescent="0.3">
      <c r="A174" s="2" t="str">
        <f>'[1]1'!A174</f>
        <v>605-N</v>
      </c>
      <c r="B174" s="12">
        <f>IF('[1]30'!AB174=1,"Sold",)</f>
        <v>0</v>
      </c>
      <c r="C174" s="13"/>
      <c r="D174" s="12">
        <f t="shared" si="8"/>
        <v>0</v>
      </c>
      <c r="E174" s="13"/>
      <c r="F174" s="12">
        <f t="shared" si="9"/>
        <v>0</v>
      </c>
      <c r="G174" s="13"/>
      <c r="H174" s="12">
        <f t="shared" si="10"/>
        <v>0</v>
      </c>
      <c r="I174" s="13"/>
      <c r="J174" s="12">
        <f t="shared" si="11"/>
        <v>0</v>
      </c>
    </row>
    <row r="175" spans="1:10" x14ac:dyDescent="0.3">
      <c r="A175" s="2" t="str">
        <f>'[1]1'!A175</f>
        <v>605-DU1</v>
      </c>
      <c r="B175" s="12">
        <f>IF('[1]30'!AB175=1,"Sold",)</f>
        <v>0</v>
      </c>
      <c r="C175" s="13"/>
      <c r="D175" s="12">
        <f t="shared" si="8"/>
        <v>0</v>
      </c>
      <c r="E175" s="13"/>
      <c r="F175" s="12">
        <f t="shared" si="9"/>
        <v>0</v>
      </c>
      <c r="G175" s="13"/>
      <c r="H175" s="12">
        <f t="shared" si="10"/>
        <v>0</v>
      </c>
      <c r="I175" s="13"/>
      <c r="J175" s="12">
        <f t="shared" si="11"/>
        <v>0</v>
      </c>
    </row>
    <row r="176" spans="1:10" x14ac:dyDescent="0.3">
      <c r="A176" s="2" t="str">
        <f>'[1]1'!A176</f>
        <v>605-DU2</v>
      </c>
      <c r="B176" s="12">
        <f>IF('[1]30'!AB176=1,"Sold",)</f>
        <v>0</v>
      </c>
      <c r="C176" s="13"/>
      <c r="D176" s="12">
        <f t="shared" si="8"/>
        <v>0</v>
      </c>
      <c r="E176" s="13"/>
      <c r="F176" s="12">
        <f t="shared" si="9"/>
        <v>0</v>
      </c>
      <c r="G176" s="13"/>
      <c r="H176" s="12">
        <f t="shared" si="10"/>
        <v>0</v>
      </c>
      <c r="I176" s="13"/>
      <c r="J176" s="12">
        <f t="shared" si="11"/>
        <v>0</v>
      </c>
    </row>
    <row r="177" spans="1:10" x14ac:dyDescent="0.3">
      <c r="A177" s="2" t="str">
        <f>'[1]1'!A177</f>
        <v>606-N</v>
      </c>
      <c r="B177" s="12">
        <f>IF('[1]30'!AB177=1,"Sold",)</f>
        <v>0</v>
      </c>
      <c r="C177" s="13"/>
      <c r="D177" s="12">
        <f t="shared" si="8"/>
        <v>0</v>
      </c>
      <c r="E177" s="13"/>
      <c r="F177" s="12">
        <f t="shared" si="9"/>
        <v>0</v>
      </c>
      <c r="G177" s="13"/>
      <c r="H177" s="12">
        <f t="shared" si="10"/>
        <v>0</v>
      </c>
      <c r="I177" s="13"/>
      <c r="J177" s="12">
        <f t="shared" si="11"/>
        <v>0</v>
      </c>
    </row>
    <row r="178" spans="1:10" x14ac:dyDescent="0.3">
      <c r="A178" s="2" t="str">
        <f>'[1]1'!A178</f>
        <v>606-DU1</v>
      </c>
      <c r="B178" s="12">
        <f>IF('[1]30'!AB178=1,"Sold",)</f>
        <v>0</v>
      </c>
      <c r="C178" s="13"/>
      <c r="D178" s="12">
        <f t="shared" si="8"/>
        <v>0</v>
      </c>
      <c r="E178" s="13"/>
      <c r="F178" s="12">
        <f t="shared" si="9"/>
        <v>0</v>
      </c>
      <c r="G178" s="13"/>
      <c r="H178" s="12">
        <f t="shared" si="10"/>
        <v>0</v>
      </c>
      <c r="I178" s="13"/>
      <c r="J178" s="12">
        <f t="shared" si="11"/>
        <v>0</v>
      </c>
    </row>
    <row r="179" spans="1:10" x14ac:dyDescent="0.3">
      <c r="A179" s="2" t="str">
        <f>'[1]1'!A179</f>
        <v>606-DU2</v>
      </c>
      <c r="B179" s="12">
        <f>IF('[1]30'!AB179=1,"Sold",)</f>
        <v>0</v>
      </c>
      <c r="C179" s="13"/>
      <c r="D179" s="12">
        <f t="shared" si="8"/>
        <v>0</v>
      </c>
      <c r="E179" s="13"/>
      <c r="F179" s="12">
        <f t="shared" si="9"/>
        <v>0</v>
      </c>
      <c r="G179" s="13"/>
      <c r="H179" s="12">
        <f t="shared" si="10"/>
        <v>0</v>
      </c>
      <c r="I179" s="13"/>
      <c r="J179" s="12">
        <f t="shared" si="11"/>
        <v>0</v>
      </c>
    </row>
    <row r="180" spans="1:10" x14ac:dyDescent="0.3">
      <c r="A180" s="2" t="str">
        <f>'[1]1'!A180</f>
        <v>607-N</v>
      </c>
      <c r="B180" s="12">
        <f>IF('[1]30'!AB180=1,"Sold",)</f>
        <v>0</v>
      </c>
      <c r="C180" s="13"/>
      <c r="D180" s="12">
        <f t="shared" si="8"/>
        <v>0</v>
      </c>
      <c r="E180" s="13"/>
      <c r="F180" s="12">
        <f t="shared" si="9"/>
        <v>0</v>
      </c>
      <c r="G180" s="13"/>
      <c r="H180" s="12">
        <f t="shared" si="10"/>
        <v>0</v>
      </c>
      <c r="I180" s="13"/>
      <c r="J180" s="12">
        <f t="shared" si="11"/>
        <v>0</v>
      </c>
    </row>
    <row r="181" spans="1:10" x14ac:dyDescent="0.3">
      <c r="A181" s="2" t="str">
        <f>'[1]1'!A181</f>
        <v>607-DU1</v>
      </c>
      <c r="B181" s="12">
        <f>IF('[1]30'!AB181=1,"Sold",)</f>
        <v>0</v>
      </c>
      <c r="C181" s="13"/>
      <c r="D181" s="12">
        <f t="shared" si="8"/>
        <v>0</v>
      </c>
      <c r="E181" s="13"/>
      <c r="F181" s="12">
        <f t="shared" si="9"/>
        <v>0</v>
      </c>
      <c r="G181" s="13"/>
      <c r="H181" s="12">
        <f t="shared" si="10"/>
        <v>0</v>
      </c>
      <c r="I181" s="13"/>
      <c r="J181" s="12">
        <f t="shared" si="11"/>
        <v>0</v>
      </c>
    </row>
    <row r="182" spans="1:10" x14ac:dyDescent="0.3">
      <c r="A182" s="2" t="str">
        <f>'[1]1'!A182</f>
        <v>607-DU2</v>
      </c>
      <c r="B182" s="12">
        <f>IF('[1]30'!AB182=1,"Sold",)</f>
        <v>0</v>
      </c>
      <c r="C182" s="13"/>
      <c r="D182" s="12">
        <f t="shared" si="8"/>
        <v>0</v>
      </c>
      <c r="E182" s="13"/>
      <c r="F182" s="12">
        <f t="shared" si="9"/>
        <v>0</v>
      </c>
      <c r="G182" s="13"/>
      <c r="H182" s="12">
        <f t="shared" si="10"/>
        <v>0</v>
      </c>
      <c r="I182" s="13"/>
      <c r="J182" s="12">
        <f t="shared" si="11"/>
        <v>0</v>
      </c>
    </row>
    <row r="183" spans="1:10" x14ac:dyDescent="0.3">
      <c r="A183" s="2" t="str">
        <f>'[1]1'!A183</f>
        <v>608-N</v>
      </c>
      <c r="B183" s="12">
        <f>IF('[1]30'!AB183=1,"Sold",)</f>
        <v>0</v>
      </c>
      <c r="C183" s="13"/>
      <c r="D183" s="12">
        <f t="shared" si="8"/>
        <v>0</v>
      </c>
      <c r="E183" s="13"/>
      <c r="F183" s="12">
        <f t="shared" si="9"/>
        <v>0</v>
      </c>
      <c r="G183" s="13"/>
      <c r="H183" s="12">
        <f t="shared" si="10"/>
        <v>0</v>
      </c>
      <c r="I183" s="13"/>
      <c r="J183" s="12">
        <f t="shared" si="11"/>
        <v>0</v>
      </c>
    </row>
    <row r="184" spans="1:10" x14ac:dyDescent="0.3">
      <c r="A184" s="2" t="str">
        <f>'[1]1'!A184</f>
        <v>608-DU1</v>
      </c>
      <c r="B184" s="12">
        <f>IF('[1]30'!AB184=1,"Sold",)</f>
        <v>0</v>
      </c>
      <c r="C184" s="13"/>
      <c r="D184" s="12">
        <f t="shared" si="8"/>
        <v>0</v>
      </c>
      <c r="E184" s="13"/>
      <c r="F184" s="12">
        <f t="shared" si="9"/>
        <v>0</v>
      </c>
      <c r="G184" s="13"/>
      <c r="H184" s="12">
        <f t="shared" si="10"/>
        <v>0</v>
      </c>
      <c r="I184" s="13"/>
      <c r="J184" s="12">
        <f t="shared" si="11"/>
        <v>0</v>
      </c>
    </row>
    <row r="185" spans="1:10" x14ac:dyDescent="0.3">
      <c r="A185" s="2" t="str">
        <f>'[1]1'!A185</f>
        <v>608-DU2</v>
      </c>
      <c r="B185" s="12">
        <f>IF('[1]30'!AB185=1,"Sold",)</f>
        <v>0</v>
      </c>
      <c r="C185" s="13"/>
      <c r="D185" s="12">
        <f t="shared" si="8"/>
        <v>0</v>
      </c>
      <c r="E185" s="13"/>
      <c r="F185" s="12">
        <f t="shared" si="9"/>
        <v>0</v>
      </c>
      <c r="G185" s="13"/>
      <c r="H185" s="12">
        <f t="shared" si="10"/>
        <v>0</v>
      </c>
      <c r="I185" s="13"/>
      <c r="J185" s="12">
        <f t="shared" si="11"/>
        <v>0</v>
      </c>
    </row>
    <row r="186" spans="1:10" x14ac:dyDescent="0.3">
      <c r="A186" s="2" t="str">
        <f>'[1]1'!A186</f>
        <v>609-N</v>
      </c>
      <c r="B186" s="12">
        <f>IF('[1]30'!AB186=1,"Sold",)</f>
        <v>0</v>
      </c>
      <c r="C186" s="13"/>
      <c r="D186" s="12">
        <f t="shared" si="8"/>
        <v>0</v>
      </c>
      <c r="E186" s="13"/>
      <c r="F186" s="12">
        <f t="shared" si="9"/>
        <v>0</v>
      </c>
      <c r="G186" s="13"/>
      <c r="H186" s="12">
        <f t="shared" si="10"/>
        <v>0</v>
      </c>
      <c r="I186" s="13"/>
      <c r="J186" s="12">
        <f t="shared" si="11"/>
        <v>0</v>
      </c>
    </row>
    <row r="187" spans="1:10" x14ac:dyDescent="0.3">
      <c r="A187" s="2" t="str">
        <f>'[1]1'!A187</f>
        <v>609-DU1</v>
      </c>
      <c r="B187" s="12">
        <f>IF('[1]30'!AB187=1,"Sold",)</f>
        <v>0</v>
      </c>
      <c r="C187" s="13"/>
      <c r="D187" s="12">
        <f t="shared" si="8"/>
        <v>0</v>
      </c>
      <c r="E187" s="13"/>
      <c r="F187" s="12">
        <f t="shared" si="9"/>
        <v>0</v>
      </c>
      <c r="G187" s="13"/>
      <c r="H187" s="12">
        <f t="shared" si="10"/>
        <v>0</v>
      </c>
      <c r="I187" s="13"/>
      <c r="J187" s="12">
        <f t="shared" si="11"/>
        <v>0</v>
      </c>
    </row>
    <row r="188" spans="1:10" x14ac:dyDescent="0.3">
      <c r="A188" s="2" t="str">
        <f>'[1]1'!A188</f>
        <v>609-DU2</v>
      </c>
      <c r="B188" s="12">
        <f>IF('[1]30'!AB188=1,"Sold",)</f>
        <v>0</v>
      </c>
      <c r="C188" s="13"/>
      <c r="D188" s="12">
        <f t="shared" si="8"/>
        <v>0</v>
      </c>
      <c r="E188" s="13"/>
      <c r="F188" s="12">
        <f t="shared" si="9"/>
        <v>0</v>
      </c>
      <c r="G188" s="13"/>
      <c r="H188" s="12">
        <f t="shared" si="10"/>
        <v>0</v>
      </c>
      <c r="I188" s="13"/>
      <c r="J188" s="12">
        <f t="shared" si="11"/>
        <v>0</v>
      </c>
    </row>
    <row r="189" spans="1:10" x14ac:dyDescent="0.3">
      <c r="A189" s="2" t="str">
        <f>'[1]1'!A189</f>
        <v>610-N</v>
      </c>
      <c r="B189" s="12">
        <f>IF('[1]30'!AB189=1,"Sold",)</f>
        <v>0</v>
      </c>
      <c r="C189" s="13"/>
      <c r="D189" s="12">
        <f t="shared" si="8"/>
        <v>0</v>
      </c>
      <c r="E189" s="13"/>
      <c r="F189" s="12">
        <f t="shared" si="9"/>
        <v>0</v>
      </c>
      <c r="G189" s="13"/>
      <c r="H189" s="12">
        <f t="shared" si="10"/>
        <v>0</v>
      </c>
      <c r="I189" s="13"/>
      <c r="J189" s="12">
        <f t="shared" si="11"/>
        <v>0</v>
      </c>
    </row>
    <row r="190" spans="1:10" x14ac:dyDescent="0.3">
      <c r="A190" s="2" t="str">
        <f>'[1]1'!A190</f>
        <v>610-DU1</v>
      </c>
      <c r="B190" s="12">
        <f>IF('[1]30'!AB190=1,"Sold",)</f>
        <v>0</v>
      </c>
      <c r="C190" s="13"/>
      <c r="D190" s="12">
        <f t="shared" si="8"/>
        <v>0</v>
      </c>
      <c r="E190" s="13"/>
      <c r="F190" s="12">
        <f t="shared" si="9"/>
        <v>0</v>
      </c>
      <c r="G190" s="13"/>
      <c r="H190" s="12">
        <f t="shared" si="10"/>
        <v>0</v>
      </c>
      <c r="I190" s="13"/>
      <c r="J190" s="12">
        <f t="shared" si="11"/>
        <v>0</v>
      </c>
    </row>
    <row r="191" spans="1:10" x14ac:dyDescent="0.3">
      <c r="A191" s="2" t="str">
        <f>'[1]1'!A191</f>
        <v>610-DU2</v>
      </c>
      <c r="B191" s="12">
        <f>IF('[1]30'!AB191=1,"Sold",)</f>
        <v>0</v>
      </c>
      <c r="C191" s="13"/>
      <c r="D191" s="12">
        <f t="shared" si="8"/>
        <v>0</v>
      </c>
      <c r="E191" s="13"/>
      <c r="F191" s="12">
        <f t="shared" si="9"/>
        <v>0</v>
      </c>
      <c r="G191" s="13"/>
      <c r="H191" s="12">
        <f t="shared" si="10"/>
        <v>0</v>
      </c>
      <c r="I191" s="13"/>
      <c r="J191" s="12">
        <f t="shared" si="11"/>
        <v>0</v>
      </c>
    </row>
    <row r="192" spans="1:10" x14ac:dyDescent="0.3">
      <c r="A192" s="2" t="str">
        <f>'[1]1'!A192</f>
        <v>701-N</v>
      </c>
      <c r="B192" s="12">
        <f>IF('[1]30'!AB192=1,"Sold",)</f>
        <v>0</v>
      </c>
      <c r="C192" s="13"/>
      <c r="D192" s="12">
        <f t="shared" si="8"/>
        <v>0</v>
      </c>
      <c r="E192" s="13"/>
      <c r="F192" s="12">
        <f t="shared" si="9"/>
        <v>0</v>
      </c>
      <c r="G192" s="13"/>
      <c r="H192" s="12">
        <f t="shared" si="10"/>
        <v>0</v>
      </c>
      <c r="I192" s="13"/>
      <c r="J192" s="12">
        <f t="shared" si="11"/>
        <v>0</v>
      </c>
    </row>
    <row r="193" spans="1:10" x14ac:dyDescent="0.3">
      <c r="A193" s="2" t="str">
        <f>'[1]1'!A193</f>
        <v>701-DU1</v>
      </c>
      <c r="B193" s="12">
        <f>IF('[1]30'!AB193=1,"Sold",)</f>
        <v>0</v>
      </c>
      <c r="C193" s="13"/>
      <c r="D193" s="12">
        <f t="shared" si="8"/>
        <v>0</v>
      </c>
      <c r="E193" s="13"/>
      <c r="F193" s="12">
        <f t="shared" si="9"/>
        <v>0</v>
      </c>
      <c r="G193" s="13"/>
      <c r="H193" s="12">
        <f t="shared" si="10"/>
        <v>0</v>
      </c>
      <c r="I193" s="13"/>
      <c r="J193" s="12">
        <f t="shared" si="11"/>
        <v>0</v>
      </c>
    </row>
    <row r="194" spans="1:10" x14ac:dyDescent="0.3">
      <c r="A194" s="2" t="str">
        <f>'[1]1'!A194</f>
        <v>701-DU2</v>
      </c>
      <c r="B194" s="12">
        <f>IF('[1]30'!AB194=1,"Sold",)</f>
        <v>0</v>
      </c>
      <c r="C194" s="13"/>
      <c r="D194" s="12">
        <f t="shared" si="8"/>
        <v>0</v>
      </c>
      <c r="E194" s="13"/>
      <c r="F194" s="12">
        <f t="shared" si="9"/>
        <v>0</v>
      </c>
      <c r="G194" s="13"/>
      <c r="H194" s="12">
        <f t="shared" si="10"/>
        <v>0</v>
      </c>
      <c r="I194" s="13"/>
      <c r="J194" s="12">
        <f t="shared" si="11"/>
        <v>0</v>
      </c>
    </row>
    <row r="195" spans="1:10" x14ac:dyDescent="0.3">
      <c r="A195" s="2" t="str">
        <f>'[1]1'!A195</f>
        <v>702-N</v>
      </c>
      <c r="B195" s="12">
        <f>IF('[1]30'!AB195=1,"Sold",)</f>
        <v>0</v>
      </c>
      <c r="C195" s="13"/>
      <c r="D195" s="12">
        <f t="shared" si="8"/>
        <v>0</v>
      </c>
      <c r="E195" s="13"/>
      <c r="F195" s="12">
        <f t="shared" si="9"/>
        <v>0</v>
      </c>
      <c r="G195" s="13"/>
      <c r="H195" s="12">
        <f t="shared" si="10"/>
        <v>0</v>
      </c>
      <c r="I195" s="13"/>
      <c r="J195" s="12">
        <f t="shared" si="11"/>
        <v>0</v>
      </c>
    </row>
    <row r="196" spans="1:10" x14ac:dyDescent="0.3">
      <c r="A196" s="2" t="str">
        <f>'[1]1'!A196</f>
        <v>702-DU1</v>
      </c>
      <c r="B196" s="12">
        <f>IF('[1]30'!AB196=1,"Sold",)</f>
        <v>0</v>
      </c>
      <c r="C196" s="13"/>
      <c r="D196" s="12">
        <f t="shared" si="8"/>
        <v>0</v>
      </c>
      <c r="E196" s="13"/>
      <c r="F196" s="12">
        <f t="shared" si="9"/>
        <v>0</v>
      </c>
      <c r="G196" s="13"/>
      <c r="H196" s="12">
        <f t="shared" si="10"/>
        <v>0</v>
      </c>
      <c r="I196" s="13"/>
      <c r="J196" s="12">
        <f t="shared" si="11"/>
        <v>0</v>
      </c>
    </row>
    <row r="197" spans="1:10" x14ac:dyDescent="0.3">
      <c r="A197" s="2" t="str">
        <f>'[1]1'!A197</f>
        <v>702-DU2</v>
      </c>
      <c r="B197" s="12">
        <f>IF('[1]30'!AB197=1,"Sold",)</f>
        <v>0</v>
      </c>
      <c r="C197" s="13"/>
      <c r="D197" s="12">
        <f t="shared" si="8"/>
        <v>0</v>
      </c>
      <c r="E197" s="13"/>
      <c r="F197" s="12">
        <f t="shared" si="9"/>
        <v>0</v>
      </c>
      <c r="G197" s="13"/>
      <c r="H197" s="12">
        <f t="shared" si="10"/>
        <v>0</v>
      </c>
      <c r="I197" s="13"/>
      <c r="J197" s="12">
        <f t="shared" si="11"/>
        <v>0</v>
      </c>
    </row>
    <row r="198" spans="1:10" x14ac:dyDescent="0.3">
      <c r="A198" s="2" t="str">
        <f>'[1]1'!A198</f>
        <v>703-N</v>
      </c>
      <c r="B198" s="12">
        <f>IF('[1]30'!AB198=1,"Sold",)</f>
        <v>0</v>
      </c>
      <c r="C198" s="13"/>
      <c r="D198" s="12">
        <f t="shared" si="8"/>
        <v>0</v>
      </c>
      <c r="E198" s="13"/>
      <c r="F198" s="12">
        <f t="shared" si="9"/>
        <v>0</v>
      </c>
      <c r="G198" s="13"/>
      <c r="H198" s="12">
        <f t="shared" si="10"/>
        <v>0</v>
      </c>
      <c r="I198" s="13"/>
      <c r="J198" s="12">
        <f t="shared" si="11"/>
        <v>0</v>
      </c>
    </row>
    <row r="199" spans="1:10" x14ac:dyDescent="0.3">
      <c r="A199" s="2" t="str">
        <f>'[1]1'!A199</f>
        <v>703-DU1</v>
      </c>
      <c r="B199" s="12">
        <f>IF('[1]30'!AB199=1,"Sold",)</f>
        <v>0</v>
      </c>
      <c r="C199" s="13"/>
      <c r="D199" s="12">
        <f t="shared" si="8"/>
        <v>0</v>
      </c>
      <c r="E199" s="13"/>
      <c r="F199" s="12">
        <f t="shared" si="9"/>
        <v>0</v>
      </c>
      <c r="G199" s="13"/>
      <c r="H199" s="12">
        <f t="shared" si="10"/>
        <v>0</v>
      </c>
      <c r="I199" s="13"/>
      <c r="J199" s="12">
        <f t="shared" si="11"/>
        <v>0</v>
      </c>
    </row>
    <row r="200" spans="1:10" x14ac:dyDescent="0.3">
      <c r="A200" s="2" t="str">
        <f>'[1]1'!A200</f>
        <v>703-DU2</v>
      </c>
      <c r="B200" s="12">
        <f>IF('[1]30'!AB200=1,"Sold",)</f>
        <v>0</v>
      </c>
      <c r="C200" s="13"/>
      <c r="D200" s="12">
        <f t="shared" si="8"/>
        <v>0</v>
      </c>
      <c r="E200" s="13"/>
      <c r="F200" s="12">
        <f t="shared" si="9"/>
        <v>0</v>
      </c>
      <c r="G200" s="13"/>
      <c r="H200" s="12">
        <f t="shared" si="10"/>
        <v>0</v>
      </c>
      <c r="I200" s="13"/>
      <c r="J200" s="12">
        <f t="shared" si="11"/>
        <v>0</v>
      </c>
    </row>
    <row r="201" spans="1:10" x14ac:dyDescent="0.3">
      <c r="A201" s="2" t="str">
        <f>'[1]1'!A201</f>
        <v>704-N</v>
      </c>
      <c r="B201" s="12">
        <f>IF('[1]30'!AB201=1,"Sold",)</f>
        <v>0</v>
      </c>
      <c r="C201" s="13"/>
      <c r="D201" s="12">
        <f t="shared" si="8"/>
        <v>0</v>
      </c>
      <c r="E201" s="13"/>
      <c r="F201" s="12">
        <f t="shared" si="9"/>
        <v>0</v>
      </c>
      <c r="G201" s="13"/>
      <c r="H201" s="12">
        <f t="shared" si="10"/>
        <v>0</v>
      </c>
      <c r="I201" s="13"/>
      <c r="J201" s="12">
        <f t="shared" si="11"/>
        <v>0</v>
      </c>
    </row>
    <row r="202" spans="1:10" x14ac:dyDescent="0.3">
      <c r="A202" s="2" t="str">
        <f>'[1]1'!A202</f>
        <v>704-DU1</v>
      </c>
      <c r="B202" s="12">
        <f>IF('[1]30'!AB202=1,"Sold",)</f>
        <v>0</v>
      </c>
      <c r="C202" s="13"/>
      <c r="D202" s="12">
        <f t="shared" si="8"/>
        <v>0</v>
      </c>
      <c r="E202" s="13"/>
      <c r="F202" s="12">
        <f t="shared" si="9"/>
        <v>0</v>
      </c>
      <c r="G202" s="13"/>
      <c r="H202" s="12">
        <f t="shared" si="10"/>
        <v>0</v>
      </c>
      <c r="I202" s="13"/>
      <c r="J202" s="12">
        <f t="shared" si="11"/>
        <v>0</v>
      </c>
    </row>
    <row r="203" spans="1:10" x14ac:dyDescent="0.3">
      <c r="A203" s="2" t="str">
        <f>'[1]1'!A203</f>
        <v>704-DU2</v>
      </c>
      <c r="B203" s="12">
        <f>IF('[1]30'!AB203=1,"Sold",)</f>
        <v>0</v>
      </c>
      <c r="C203" s="13"/>
      <c r="D203" s="12">
        <f t="shared" si="8"/>
        <v>0</v>
      </c>
      <c r="E203" s="13"/>
      <c r="F203" s="12">
        <f t="shared" si="9"/>
        <v>0</v>
      </c>
      <c r="G203" s="13"/>
      <c r="H203" s="12">
        <f t="shared" si="10"/>
        <v>0</v>
      </c>
      <c r="I203" s="13"/>
      <c r="J203" s="12">
        <f t="shared" si="11"/>
        <v>0</v>
      </c>
    </row>
    <row r="204" spans="1:10" x14ac:dyDescent="0.3">
      <c r="A204" s="2" t="str">
        <f>'[1]1'!A204</f>
        <v>705-N</v>
      </c>
      <c r="B204" s="12">
        <f>IF('[1]30'!AB204=1,"Sold",)</f>
        <v>0</v>
      </c>
      <c r="C204" s="13"/>
      <c r="D204" s="12">
        <f t="shared" si="8"/>
        <v>0</v>
      </c>
      <c r="E204" s="13"/>
      <c r="F204" s="12">
        <f t="shared" si="9"/>
        <v>0</v>
      </c>
      <c r="G204" s="13"/>
      <c r="H204" s="12">
        <f t="shared" si="10"/>
        <v>0</v>
      </c>
      <c r="I204" s="13"/>
      <c r="J204" s="12">
        <f t="shared" si="11"/>
        <v>0</v>
      </c>
    </row>
    <row r="205" spans="1:10" x14ac:dyDescent="0.3">
      <c r="A205" s="2" t="str">
        <f>'[1]1'!A205</f>
        <v>705-DU1</v>
      </c>
      <c r="B205" s="12">
        <f>IF('[1]30'!AB205=1,"Sold",)</f>
        <v>0</v>
      </c>
      <c r="C205" s="13"/>
      <c r="D205" s="12">
        <f t="shared" ref="D205:D221" si="12">IF(OR(AND(B205=0,OR(C205="Vacant Dirty (ያልተያዘና የቆሸሸ)",C205="Occupied (በእንግዳ የተያዘ)")),AND(B205="Sold",OR(C205="Out of order (የማይሰራ)",C205="Vacant Clean (ያልተያዘና ንጹህ)"))),"Discrepancy",)</f>
        <v>0</v>
      </c>
      <c r="E205" s="13"/>
      <c r="F205" s="12">
        <f t="shared" ref="F205:F221" si="13">IF(OR(AND(B205=0,OR(E205="Vacant Dirty (ያልተያዘና የቆሸሸ)",E205="Occupied (በእንግዳ የተያዘ)")),AND(B205="Sold",OR(E205="Out of order (የማይሰራ)",E205="Vacant Clean (ያልተያዘና ንጹህ)"))),"Discrepancy",)</f>
        <v>0</v>
      </c>
      <c r="G205" s="13"/>
      <c r="H205" s="12">
        <f t="shared" ref="H205:H221" si="14">IF(OR(AND(B205=0,OR(G205="Vacant Dirty (ያልተያዘና የቆሸሸ)",G205="Occupied (በእንግዳ የተያዘ)")),AND(B205="Sold",OR(G205="Out of order (የማይሰራ)",G205="Vacant Clean (ያልተያዘና ንጹህ)"))),"Discrepancy",)</f>
        <v>0</v>
      </c>
      <c r="I205" s="13"/>
      <c r="J205" s="12">
        <f t="shared" ref="J205:J221" si="15">IF(OR(AND(B205=0,OR(I205="Vacant Dirty (ያልተያዘና የቆሸሸ)",I205="Occupied (በእንግዳ የተያዘ)")),AND(B205="Sold",OR(I205="Out of order (የማይሰራ)",I205="Vacant Clean (ያልተያዘና ንጹህ)"))),"Discrepancy",)</f>
        <v>0</v>
      </c>
    </row>
    <row r="206" spans="1:10" x14ac:dyDescent="0.3">
      <c r="A206" s="2" t="str">
        <f>'[1]1'!A206</f>
        <v>705-DU2</v>
      </c>
      <c r="B206" s="12">
        <f>IF('[1]30'!AB206=1,"Sold",)</f>
        <v>0</v>
      </c>
      <c r="C206" s="13"/>
      <c r="D206" s="12">
        <f t="shared" si="12"/>
        <v>0</v>
      </c>
      <c r="E206" s="13"/>
      <c r="F206" s="12">
        <f t="shared" si="13"/>
        <v>0</v>
      </c>
      <c r="G206" s="13"/>
      <c r="H206" s="12">
        <f t="shared" si="14"/>
        <v>0</v>
      </c>
      <c r="I206" s="13"/>
      <c r="J206" s="12">
        <f t="shared" si="15"/>
        <v>0</v>
      </c>
    </row>
    <row r="207" spans="1:10" x14ac:dyDescent="0.3">
      <c r="A207" s="2" t="str">
        <f>'[1]1'!A207</f>
        <v>706-N</v>
      </c>
      <c r="B207" s="12">
        <f>IF('[1]30'!AB207=1,"Sold",)</f>
        <v>0</v>
      </c>
      <c r="C207" s="13"/>
      <c r="D207" s="12">
        <f t="shared" si="12"/>
        <v>0</v>
      </c>
      <c r="E207" s="13"/>
      <c r="F207" s="12">
        <f t="shared" si="13"/>
        <v>0</v>
      </c>
      <c r="G207" s="13"/>
      <c r="H207" s="12">
        <f t="shared" si="14"/>
        <v>0</v>
      </c>
      <c r="I207" s="13"/>
      <c r="J207" s="12">
        <f t="shared" si="15"/>
        <v>0</v>
      </c>
    </row>
    <row r="208" spans="1:10" x14ac:dyDescent="0.3">
      <c r="A208" s="2" t="str">
        <f>'[1]1'!A208</f>
        <v>706-DU1</v>
      </c>
      <c r="B208" s="12">
        <f>IF('[1]30'!AB208=1,"Sold",)</f>
        <v>0</v>
      </c>
      <c r="C208" s="13"/>
      <c r="D208" s="12">
        <f t="shared" si="12"/>
        <v>0</v>
      </c>
      <c r="E208" s="13"/>
      <c r="F208" s="12">
        <f t="shared" si="13"/>
        <v>0</v>
      </c>
      <c r="G208" s="13"/>
      <c r="H208" s="12">
        <f t="shared" si="14"/>
        <v>0</v>
      </c>
      <c r="I208" s="13"/>
      <c r="J208" s="12">
        <f t="shared" si="15"/>
        <v>0</v>
      </c>
    </row>
    <row r="209" spans="1:10" x14ac:dyDescent="0.3">
      <c r="A209" s="2" t="str">
        <f>'[1]1'!A209</f>
        <v>706-DU2</v>
      </c>
      <c r="B209" s="12">
        <f>IF('[1]30'!AB209=1,"Sold",)</f>
        <v>0</v>
      </c>
      <c r="C209" s="13"/>
      <c r="D209" s="12">
        <f t="shared" si="12"/>
        <v>0</v>
      </c>
      <c r="E209" s="13"/>
      <c r="F209" s="12">
        <f t="shared" si="13"/>
        <v>0</v>
      </c>
      <c r="G209" s="13"/>
      <c r="H209" s="12">
        <f t="shared" si="14"/>
        <v>0</v>
      </c>
      <c r="I209" s="13"/>
      <c r="J209" s="12">
        <f t="shared" si="15"/>
        <v>0</v>
      </c>
    </row>
    <row r="210" spans="1:10" x14ac:dyDescent="0.3">
      <c r="A210" s="2" t="str">
        <f>'[1]1'!A210</f>
        <v>707-N</v>
      </c>
      <c r="B210" s="12">
        <f>IF('[1]30'!AB210=1,"Sold",)</f>
        <v>0</v>
      </c>
      <c r="C210" s="13"/>
      <c r="D210" s="12">
        <f t="shared" si="12"/>
        <v>0</v>
      </c>
      <c r="E210" s="13"/>
      <c r="F210" s="12">
        <f t="shared" si="13"/>
        <v>0</v>
      </c>
      <c r="G210" s="13"/>
      <c r="H210" s="12">
        <f t="shared" si="14"/>
        <v>0</v>
      </c>
      <c r="I210" s="13"/>
      <c r="J210" s="12">
        <f t="shared" si="15"/>
        <v>0</v>
      </c>
    </row>
    <row r="211" spans="1:10" x14ac:dyDescent="0.3">
      <c r="A211" s="2" t="str">
        <f>'[1]1'!A211</f>
        <v>707-DU1</v>
      </c>
      <c r="B211" s="12">
        <f>IF('[1]30'!AB211=1,"Sold",)</f>
        <v>0</v>
      </c>
      <c r="C211" s="13"/>
      <c r="D211" s="12">
        <f t="shared" si="12"/>
        <v>0</v>
      </c>
      <c r="E211" s="13"/>
      <c r="F211" s="12">
        <f t="shared" si="13"/>
        <v>0</v>
      </c>
      <c r="G211" s="13"/>
      <c r="H211" s="12">
        <f t="shared" si="14"/>
        <v>0</v>
      </c>
      <c r="I211" s="13"/>
      <c r="J211" s="12">
        <f t="shared" si="15"/>
        <v>0</v>
      </c>
    </row>
    <row r="212" spans="1:10" x14ac:dyDescent="0.3">
      <c r="A212" s="2" t="str">
        <f>'[1]1'!A212</f>
        <v>707-DU2</v>
      </c>
      <c r="B212" s="12">
        <f>IF('[1]30'!AB212=1,"Sold",)</f>
        <v>0</v>
      </c>
      <c r="C212" s="13"/>
      <c r="D212" s="12">
        <f t="shared" si="12"/>
        <v>0</v>
      </c>
      <c r="E212" s="13"/>
      <c r="F212" s="12">
        <f t="shared" si="13"/>
        <v>0</v>
      </c>
      <c r="G212" s="13"/>
      <c r="H212" s="12">
        <f t="shared" si="14"/>
        <v>0</v>
      </c>
      <c r="I212" s="13"/>
      <c r="J212" s="12">
        <f t="shared" si="15"/>
        <v>0</v>
      </c>
    </row>
    <row r="213" spans="1:10" x14ac:dyDescent="0.3">
      <c r="A213" s="2" t="str">
        <f>'[1]1'!A213</f>
        <v>708-N</v>
      </c>
      <c r="B213" s="12">
        <f>IF('[1]30'!AB213=1,"Sold",)</f>
        <v>0</v>
      </c>
      <c r="C213" s="13"/>
      <c r="D213" s="12">
        <f t="shared" si="12"/>
        <v>0</v>
      </c>
      <c r="E213" s="13"/>
      <c r="F213" s="12">
        <f t="shared" si="13"/>
        <v>0</v>
      </c>
      <c r="G213" s="13"/>
      <c r="H213" s="12">
        <f t="shared" si="14"/>
        <v>0</v>
      </c>
      <c r="I213" s="13"/>
      <c r="J213" s="12">
        <f t="shared" si="15"/>
        <v>0</v>
      </c>
    </row>
    <row r="214" spans="1:10" x14ac:dyDescent="0.3">
      <c r="A214" s="2" t="str">
        <f>'[1]1'!A214</f>
        <v>708-DU1</v>
      </c>
      <c r="B214" s="12">
        <f>IF('[1]30'!AB214=1,"Sold",)</f>
        <v>0</v>
      </c>
      <c r="C214" s="13"/>
      <c r="D214" s="12">
        <f t="shared" si="12"/>
        <v>0</v>
      </c>
      <c r="E214" s="13"/>
      <c r="F214" s="12">
        <f t="shared" si="13"/>
        <v>0</v>
      </c>
      <c r="G214" s="13"/>
      <c r="H214" s="12">
        <f t="shared" si="14"/>
        <v>0</v>
      </c>
      <c r="I214" s="13"/>
      <c r="J214" s="12">
        <f t="shared" si="15"/>
        <v>0</v>
      </c>
    </row>
    <row r="215" spans="1:10" x14ac:dyDescent="0.3">
      <c r="A215" s="2" t="str">
        <f>'[1]1'!A215</f>
        <v>708-DU2</v>
      </c>
      <c r="B215" s="12">
        <f>IF('[1]30'!AB215=1,"Sold",)</f>
        <v>0</v>
      </c>
      <c r="C215" s="13"/>
      <c r="D215" s="12">
        <f t="shared" si="12"/>
        <v>0</v>
      </c>
      <c r="E215" s="13"/>
      <c r="F215" s="12">
        <f t="shared" si="13"/>
        <v>0</v>
      </c>
      <c r="G215" s="13"/>
      <c r="H215" s="12">
        <f t="shared" si="14"/>
        <v>0</v>
      </c>
      <c r="I215" s="13"/>
      <c r="J215" s="12">
        <f t="shared" si="15"/>
        <v>0</v>
      </c>
    </row>
    <row r="216" spans="1:10" x14ac:dyDescent="0.3">
      <c r="A216" s="2" t="str">
        <f>'[1]1'!A216</f>
        <v>709-N</v>
      </c>
      <c r="B216" s="12">
        <f>IF('[1]30'!AB216=1,"Sold",)</f>
        <v>0</v>
      </c>
      <c r="C216" s="13"/>
      <c r="D216" s="12">
        <f t="shared" si="12"/>
        <v>0</v>
      </c>
      <c r="E216" s="13"/>
      <c r="F216" s="12">
        <f t="shared" si="13"/>
        <v>0</v>
      </c>
      <c r="G216" s="13"/>
      <c r="H216" s="12">
        <f t="shared" si="14"/>
        <v>0</v>
      </c>
      <c r="I216" s="13"/>
      <c r="J216" s="12">
        <f t="shared" si="15"/>
        <v>0</v>
      </c>
    </row>
    <row r="217" spans="1:10" x14ac:dyDescent="0.3">
      <c r="A217" s="2" t="str">
        <f>'[1]1'!A217</f>
        <v>709-DU1</v>
      </c>
      <c r="B217" s="12">
        <f>IF('[1]30'!AB217=1,"Sold",)</f>
        <v>0</v>
      </c>
      <c r="C217" s="13"/>
      <c r="D217" s="12">
        <f t="shared" si="12"/>
        <v>0</v>
      </c>
      <c r="E217" s="13"/>
      <c r="F217" s="12">
        <f t="shared" si="13"/>
        <v>0</v>
      </c>
      <c r="G217" s="13"/>
      <c r="H217" s="12">
        <f t="shared" si="14"/>
        <v>0</v>
      </c>
      <c r="I217" s="13"/>
      <c r="J217" s="12">
        <f t="shared" si="15"/>
        <v>0</v>
      </c>
    </row>
    <row r="218" spans="1:10" x14ac:dyDescent="0.3">
      <c r="A218" s="2" t="str">
        <f>'[1]1'!A218</f>
        <v>709-DU2</v>
      </c>
      <c r="B218" s="12">
        <f>IF('[1]30'!AB218=1,"Sold",)</f>
        <v>0</v>
      </c>
      <c r="C218" s="13"/>
      <c r="D218" s="12">
        <f t="shared" si="12"/>
        <v>0</v>
      </c>
      <c r="E218" s="13"/>
      <c r="F218" s="12">
        <f t="shared" si="13"/>
        <v>0</v>
      </c>
      <c r="G218" s="13"/>
      <c r="H218" s="12">
        <f t="shared" si="14"/>
        <v>0</v>
      </c>
      <c r="I218" s="13"/>
      <c r="J218" s="12">
        <f t="shared" si="15"/>
        <v>0</v>
      </c>
    </row>
    <row r="219" spans="1:10" x14ac:dyDescent="0.3">
      <c r="A219" s="2" t="str">
        <f>'[1]1'!A219</f>
        <v>710-N</v>
      </c>
      <c r="B219" s="12">
        <f>IF('[1]30'!AB219=1,"Sold",)</f>
        <v>0</v>
      </c>
      <c r="C219" s="13"/>
      <c r="D219" s="12">
        <f t="shared" si="12"/>
        <v>0</v>
      </c>
      <c r="E219" s="13"/>
      <c r="F219" s="12">
        <f t="shared" si="13"/>
        <v>0</v>
      </c>
      <c r="G219" s="13"/>
      <c r="H219" s="12">
        <f t="shared" si="14"/>
        <v>0</v>
      </c>
      <c r="I219" s="13"/>
      <c r="J219" s="12">
        <f t="shared" si="15"/>
        <v>0</v>
      </c>
    </row>
    <row r="220" spans="1:10" x14ac:dyDescent="0.3">
      <c r="A220" s="2" t="str">
        <f>'[1]1'!A220</f>
        <v>710-DU1</v>
      </c>
      <c r="B220" s="12">
        <f>IF('[1]30'!AB220=1,"Sold",)</f>
        <v>0</v>
      </c>
      <c r="C220" s="13"/>
      <c r="D220" s="12">
        <f t="shared" si="12"/>
        <v>0</v>
      </c>
      <c r="E220" s="13"/>
      <c r="F220" s="12">
        <f t="shared" si="13"/>
        <v>0</v>
      </c>
      <c r="G220" s="13"/>
      <c r="H220" s="12">
        <f t="shared" si="14"/>
        <v>0</v>
      </c>
      <c r="I220" s="13"/>
      <c r="J220" s="12">
        <f t="shared" si="15"/>
        <v>0</v>
      </c>
    </row>
    <row r="221" spans="1:10" x14ac:dyDescent="0.3">
      <c r="A221" s="2" t="str">
        <f>'[1]1'!A221</f>
        <v>710-DU2</v>
      </c>
      <c r="B221" s="12">
        <f>IF('[1]30'!AB221=1,"Sold",)</f>
        <v>0</v>
      </c>
      <c r="C221" s="13"/>
      <c r="D221" s="12">
        <f t="shared" si="12"/>
        <v>0</v>
      </c>
      <c r="E221" s="13"/>
      <c r="F221" s="12">
        <f t="shared" si="13"/>
        <v>0</v>
      </c>
      <c r="G221" s="13"/>
      <c r="H221" s="12">
        <f t="shared" si="14"/>
        <v>0</v>
      </c>
      <c r="I221" s="13"/>
      <c r="J221" s="12">
        <f t="shared" si="15"/>
        <v>0</v>
      </c>
    </row>
  </sheetData>
  <sheetProtection algorithmName="SHA-512" hashValue="phqPwhegwZ9zOH1jS3nt0Y9jJWRK4GTfxYB9yb/p/bM914wI3h24T1MfKCh12eWEx6lJG8A3eOvPXvK2idffpA==" saltValue="vsCuMSeqh+76mB/S8uDbbg==" spinCount="100000" sheet="1" objects="1" scenarios="1" formatColumns="0" formatRows="0" selectLockedCells="1"/>
  <mergeCells count="3">
    <mergeCell ref="A1:I1"/>
    <mergeCell ref="A2:I2"/>
    <mergeCell ref="C4:E4"/>
  </mergeCells>
  <dataValidations count="1">
    <dataValidation type="list" allowBlank="1" showInputMessage="1" showErrorMessage="1" sqref="I12:I221 E12:E221 G12:G221 C12:C221" xr:uid="{E17600D8-B939-4696-96C4-DC696F2B77CB}">
      <formula1>$A$6:$A$9</formula1>
    </dataValidation>
  </dataValidations>
  <pageMargins left="0.7" right="0.7" top="0.75" bottom="0.75" header="0.3" footer="0.3"/>
  <pageSetup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Guideline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Wondwossen Tegegn</cp:lastModifiedBy>
  <cp:lastPrinted>2024-04-05T19:30:44Z</cp:lastPrinted>
  <dcterms:created xsi:type="dcterms:W3CDTF">2010-12-31T14:44:39Z</dcterms:created>
  <dcterms:modified xsi:type="dcterms:W3CDTF">2024-08-01T10:31:25Z</dcterms:modified>
</cp:coreProperties>
</file>